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d.docs.live.net/f73e1122012d3783/Desktop/"/>
    </mc:Choice>
  </mc:AlternateContent>
  <xr:revisionPtr revIDLastSave="0" documentId="8_{3CCB5204-4EEC-4653-B936-C2E7DF44FD75}" xr6:coauthVersionLast="47" xr6:coauthVersionMax="47" xr10:uidLastSave="{00000000-0000-0000-0000-000000000000}"/>
  <bookViews>
    <workbookView xWindow="-108" yWindow="-108" windowWidth="23256" windowHeight="12456" tabRatio="500" xr2:uid="{00000000-000D-0000-FFFF-FFFF00000000}"/>
  </bookViews>
  <sheets>
    <sheet name="MarineCargo" sheetId="1" r:id="rId1"/>
    <sheet name="DropDownLists" sheetId="2" state="hidden"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<sst xmlns="http://schemas.openxmlformats.org/spreadsheetml/2006/main" count="1601" uniqueCount="1434">
  <si>
    <t>Multinational Program Submission Form</t>
  </si>
  <si>
    <t>Line of Business</t>
  </si>
  <si>
    <t>Marine Cargo</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</si>
  <si>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</si>
  <si>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</si>
  <si>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</si>
  <si>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</si>
  <si>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</si>
  <si>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</si>
  <si>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</si>
  <si>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</si>
  <si>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</si>
  <si>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</si>
  <si>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</si>
  <si>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</si>
  <si>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</si>
  <si>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</si>
  <si>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</si>
  <si>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</si>
  <si>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Unique Reference Number</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</si>
  <si>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</si>
  <si>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</si>
  <si>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</si>
  <si>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</si>
  <si>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</si>
  <si>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</si>
  <si>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</si>
  <si>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</si>
  <si>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</si>
  <si>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</si>
  <si>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</si>
  <si>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</si>
  <si>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</si>
  <si>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</si>
  <si>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</si>
  <si>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</si>
  <si>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</si>
  <si>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</si>
  <si>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</si>
  <si>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Foreign Broker</t>
  </si>
  <si>
    <t>Foreign Broker Company</t>
  </si>
  <si>
    <t>Foreign Broker Name*</t>
  </si>
  <si>
    <t>Organization Name</t>
  </si>
  <si>
    <t>Foreign Broker Commission (%)*</t>
  </si>
  <si>
    <t>Foreign Broker Contact Person Information</t>
  </si>
  <si>
    <t>Local Policy Terms</t>
  </si>
  <si>
    <t>Policy Start Date*</t>
  </si>
  <si>
    <t>Policy End Date*</t>
  </si>
  <si>
    <t>Coverages</t>
  </si>
  <si>
    <t xml:space="preserve">   -International Transit*</t>
  </si>
  <si>
    <t xml:space="preserve">   -Domestic Transit*</t>
  </si>
  <si>
    <t xml:space="preserve">   -Storage*</t>
  </si>
  <si>
    <t xml:space="preserve">   -Other Coverage*</t>
  </si>
  <si>
    <t>Insured Goods*</t>
  </si>
  <si>
    <t>Perils*</t>
  </si>
  <si>
    <t>Territory</t>
  </si>
  <si>
    <t>Currency*</t>
  </si>
  <si>
    <t>Limits of Liability*</t>
  </si>
  <si>
    <t>Deductible*</t>
  </si>
  <si>
    <t>Deductible Type</t>
  </si>
  <si>
    <t>Valuation*</t>
  </si>
  <si>
    <t>Estimated Annual Turnover/Exposure Type</t>
  </si>
  <si>
    <t xml:space="preserve">   -Shipment Value*</t>
  </si>
  <si>
    <t xml:space="preserve">   -Sales*</t>
  </si>
  <si>
    <t xml:space="preserve">   -Revenue*</t>
  </si>
  <si>
    <t xml:space="preserve">   -Others*</t>
  </si>
  <si>
    <t>Rating Type*</t>
  </si>
  <si>
    <t>Estimated Annual Turnover</t>
  </si>
  <si>
    <t>For Exports*</t>
  </si>
  <si>
    <t>For Imports*</t>
  </si>
  <si>
    <t>For Domestic Transit*</t>
  </si>
  <si>
    <t>Storage Information*</t>
  </si>
  <si>
    <t>Suggested Premium</t>
  </si>
  <si>
    <t>International Transit Premium (If applicable)*</t>
  </si>
  <si>
    <t>Domestic Transit Premium (If applicable)*</t>
  </si>
  <si>
    <t>Storage Premium (If applicable)*</t>
  </si>
  <si>
    <t>Other Coverage Premium (If applicable)*</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</si>
  <si>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</si>
  <si>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</si>
  <si>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</si>
  <si>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</si>
  <si>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</si>
  <si>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</si>
  <si>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</si>
  <si>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</si>
  <si>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</si>
  <si>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</si>
  <si>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</si>
  <si>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Version</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</si>
  <si>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</si>
  <si>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 Copyright 2021 Globex International Group. All rights reserved.</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</si>
  <si>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</si>
  <si>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</si>
  <si>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</si>
  <si>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</si>
  <si>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</si>
  <si>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</si>
  <si>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</si>
  <si>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</si>
  <si>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</si>
  <si>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</si>
  <si>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</si>
  <si>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</si>
  <si>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</si>
  <si>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</si>
  <si>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</si>
  <si>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</si>
  <si>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</si>
  <si>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</si>
  <si>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</si>
  <si>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</si>
  <si>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</si>
  <si>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</si>
  <si>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</si>
  <si>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</si>
  <si>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</si>
  <si>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</si>
  <si>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</si>
  <si>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</si>
  <si>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</si>
  <si>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</si>
  <si>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</si>
  <si>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</si>
  <si>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</si>
  <si>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</si>
  <si>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</si>
  <si>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</si>
  <si>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</si>
  <si>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</si>
  <si>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</si>
  <si>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</si>
  <si>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</si>
  <si>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</si>
  <si>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</si>
  <si>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</si>
  <si>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</si>
  <si>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</si>
  <si>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</si>
  <si>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</si>
  <si>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</si>
  <si>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</si>
  <si>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</si>
  <si>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</si>
  <si>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</si>
  <si>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</si>
  <si>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</si>
  <si>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</si>
  <si>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</si>
  <si>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</si>
  <si>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</si>
  <si>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</si>
  <si>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</si>
  <si>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</si>
  <si>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</si>
  <si>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</si>
  <si>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</si>
  <si>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</si>
  <si>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</si>
  <si>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</si>
  <si>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</si>
  <si>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</si>
  <si>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</si>
  <si>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</si>
  <si>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</si>
  <si>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</si>
  <si>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</si>
  <si>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</si>
  <si>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</si>
  <si>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</si>
  <si>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</si>
  <si>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</si>
  <si>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</si>
  <si>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</si>
  <si>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</si>
  <si>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</si>
  <si>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</si>
  <si>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</si>
  <si>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</si>
  <si>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</si>
  <si>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</si>
  <si>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</si>
  <si>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</si>
  <si>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</si>
  <si>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</si>
  <si>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</si>
  <si>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</si>
  <si>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</si>
  <si>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</si>
  <si>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</si>
  <si>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</si>
  <si>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</si>
  <si>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</si>
  <si>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</si>
  <si>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</si>
  <si>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</si>
  <si>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</si>
  <si>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</si>
  <si>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</si>
  <si>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</si>
  <si>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</si>
  <si>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</si>
  <si>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</si>
  <si>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</si>
  <si>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</si>
  <si>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</si>
  <si>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</si>
  <si>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</si>
  <si>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</si>
  <si>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</si>
  <si>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</si>
  <si>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</si>
  <si>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</si>
  <si>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</si>
  <si>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</si>
  <si>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</si>
  <si>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</si>
  <si>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</si>
  <si>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</si>
  <si>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</si>
  <si>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</si>
  <si>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</si>
  <si>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</si>
  <si>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</si>
  <si>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</si>
  <si>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</si>
  <si>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</si>
  <si>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</si>
  <si>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</si>
  <si>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</si>
  <si>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</si>
  <si>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</si>
  <si>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</si>
  <si>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</si>
  <si>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</si>
  <si>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</si>
  <si>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</si>
  <si>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</si>
  <si>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</si>
  <si>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</si>
  <si>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</si>
  <si>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</si>
  <si>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</si>
  <si>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</si>
  <si>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</si>
  <si>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</si>
  <si>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</si>
  <si>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</si>
  <si>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</si>
  <si>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</si>
  <si>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</si>
  <si>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</si>
  <si>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</si>
  <si>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</si>
  <si>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</si>
  <si>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</si>
  <si>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</si>
  <si>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</si>
  <si>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</si>
  <si>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</si>
  <si>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</si>
  <si>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</si>
  <si>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</si>
  <si>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</si>
  <si>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</si>
  <si>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</si>
  <si>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</si>
  <si>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</si>
  <si>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</si>
  <si>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</si>
  <si>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</si>
  <si>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</si>
  <si>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</si>
  <si>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</si>
  <si>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</si>
  <si>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</si>
  <si>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</si>
  <si>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</si>
  <si>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</si>
  <si>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</si>
  <si>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</si>
  <si>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</si>
  <si>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</si>
  <si>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</si>
  <si>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</si>
  <si>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</si>
  <si>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</si>
  <si>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</si>
  <si>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</si>
  <si>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</si>
  <si>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</si>
  <si>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</si>
  <si>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</si>
  <si>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</si>
  <si>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</si>
  <si>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</si>
  <si>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</si>
  <si>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</si>
  <si>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</si>
  <si>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</si>
  <si>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</si>
  <si>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</si>
  <si>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</si>
  <si>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</si>
  <si>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</si>
  <si>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</si>
  <si>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</si>
  <si>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</si>
  <si>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</si>
  <si>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</si>
  <si>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</si>
  <si>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</si>
  <si>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</si>
  <si>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</si>
  <si>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</si>
  <si>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</si>
  <si>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</si>
  <si>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</si>
  <si>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</si>
  <si>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</si>
  <si>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</si>
  <si>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</si>
  <si>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</si>
  <si>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</si>
  <si>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</si>
  <si>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</si>
  <si>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</si>
  <si>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</si>
  <si>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</si>
  <si>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</si>
  <si>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</si>
  <si>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</si>
  <si>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</si>
  <si>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</si>
  <si>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</si>
  <si>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</si>
  <si>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</si>
  <si>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</si>
  <si>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</si>
  <si>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</si>
  <si>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</si>
  <si>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</si>
  <si>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</si>
  <si>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</si>
  <si>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</si>
  <si>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</si>
  <si>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</si>
  <si>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</si>
  <si>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</si>
  <si>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</si>
  <si>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</si>
  <si>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</si>
  <si>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</si>
  <si>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</si>
  <si>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</si>
  <si>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</si>
  <si>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</si>
  <si>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</si>
  <si>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</si>
  <si>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</si>
  <si>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</si>
  <si>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</si>
  <si>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</si>
  <si>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</si>
  <si>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</si>
  <si>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</si>
  <si>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</si>
  <si>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</si>
  <si>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</si>
  <si>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</si>
  <si>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</si>
  <si>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</si>
  <si>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</si>
  <si>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</si>
  <si>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</si>
  <si>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</si>
  <si>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</si>
  <si>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</si>
  <si>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</si>
  <si>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</si>
  <si>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</si>
  <si>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</si>
  <si>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</si>
  <si>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</si>
  <si>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</si>
  <si>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</si>
  <si>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</si>
  <si>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</si>
  <si>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</si>
  <si>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</si>
  <si>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</si>
  <si>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</si>
  <si>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</si>
  <si>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</si>
  <si>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</si>
  <si>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</si>
  <si>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</si>
  <si>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</si>
  <si>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</si>
  <si>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</si>
  <si>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</si>
  <si>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</si>
  <si>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</si>
  <si>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</si>
  <si>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</si>
  <si>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</si>
  <si>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</si>
  <si>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</si>
  <si>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</si>
  <si>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</si>
  <si>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</si>
  <si>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</si>
  <si>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</si>
  <si>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</si>
  <si>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</si>
  <si>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</si>
  <si>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</si>
  <si>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</si>
  <si>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</si>
  <si>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</si>
  <si>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</si>
  <si>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</si>
  <si>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</si>
  <si>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</si>
  <si>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</si>
  <si>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</si>
  <si>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</si>
  <si>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</si>
  <si>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</si>
  <si>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</si>
  <si>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</si>
  <si>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</si>
  <si>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</si>
  <si>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</si>
  <si>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</si>
  <si>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</si>
  <si>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</si>
  <si>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</si>
  <si>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</si>
  <si>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</si>
  <si>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</si>
  <si>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</si>
  <si>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</si>
  <si>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</si>
  <si>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</si>
  <si>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</si>
  <si>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</si>
  <si>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</si>
  <si>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</si>
  <si>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</si>
  <si>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</si>
  <si>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</si>
  <si>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</si>
  <si>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</si>
  <si>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</si>
  <si>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</si>
  <si>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</si>
  <si>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</si>
  <si>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</si>
  <si>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</si>
  <si>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</si>
  <si>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</si>
  <si>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</si>
  <si>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</si>
  <si>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</si>
  <si>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Territory Other</t>
  </si>
  <si>
    <t>Afghanistan - II</t>
  </si>
  <si>
    <t>Afghanistan - III</t>
  </si>
  <si>
    <t>Aland Islands - II</t>
  </si>
  <si>
    <t>Aland Islands - III</t>
  </si>
  <si>
    <t>Albania - II</t>
  </si>
  <si>
    <t>Albania - III</t>
  </si>
  <si>
    <t>Algeria - II</t>
  </si>
  <si>
    <t>Algeria - III</t>
  </si>
  <si>
    <t>American Samoa - II</t>
  </si>
  <si>
    <t>American Samoa - III</t>
  </si>
  <si>
    <t>Andorra - II</t>
  </si>
  <si>
    <t>Andorra - III</t>
  </si>
  <si>
    <t>Angola - II</t>
  </si>
  <si>
    <t>Angola - III</t>
  </si>
  <si>
    <t>Anguilla - II</t>
  </si>
  <si>
    <t>Anguilla - III</t>
  </si>
  <si>
    <t>Antarctica - II</t>
  </si>
  <si>
    <t>Antarctica - III</t>
  </si>
  <si>
    <t>Antigua and Barbuda - II</t>
  </si>
  <si>
    <t>Antigua and Barbuda - III</t>
  </si>
  <si>
    <t>Argentina - II</t>
  </si>
  <si>
    <t>Argentina - III</t>
  </si>
  <si>
    <t>Armenia - II</t>
  </si>
  <si>
    <t>Armenia - III</t>
  </si>
  <si>
    <t>Aruba - II</t>
  </si>
  <si>
    <t>Aruba - III</t>
  </si>
  <si>
    <t>Australia - II</t>
  </si>
  <si>
    <t>Australia - III</t>
  </si>
  <si>
    <t>Austria - II</t>
  </si>
  <si>
    <t>Austria - III</t>
  </si>
  <si>
    <t>Azerbaijan - II</t>
  </si>
  <si>
    <t>Azerbaijan - III</t>
  </si>
  <si>
    <t>Bahamas - II</t>
  </si>
  <si>
    <t>Bahamas - III</t>
  </si>
  <si>
    <t>Bahrain - II</t>
  </si>
  <si>
    <t>Bahrain - III</t>
  </si>
  <si>
    <t>Bangladesh - II</t>
  </si>
  <si>
    <t>Bangladesh - III</t>
  </si>
  <si>
    <t>Barbados - II</t>
  </si>
  <si>
    <t>Barbados - III</t>
  </si>
  <si>
    <t>Belarus - II</t>
  </si>
  <si>
    <t>Belarus - III</t>
  </si>
  <si>
    <t>Belgium - II</t>
  </si>
  <si>
    <t>Belgium - III</t>
  </si>
  <si>
    <t>Belize - II</t>
  </si>
  <si>
    <t>Belize - III</t>
  </si>
  <si>
    <t>Benin - II</t>
  </si>
  <si>
    <t>Benin - III</t>
  </si>
  <si>
    <t>Bermuda - II</t>
  </si>
  <si>
    <t>Bermuda - III</t>
  </si>
  <si>
    <t>Bhutan - II</t>
  </si>
  <si>
    <t>Bhutan - III</t>
  </si>
  <si>
    <t>Bolivia - II</t>
  </si>
  <si>
    <t>Bolivia - III</t>
  </si>
  <si>
    <t>Bosnia and Herzegovina - II</t>
  </si>
  <si>
    <t>Bosnia and Herzegovina - III</t>
  </si>
  <si>
    <t>Botswana - II</t>
  </si>
  <si>
    <t>Botswana - III</t>
  </si>
  <si>
    <t>Bouvet Island - II</t>
  </si>
  <si>
    <t>Bouvet Island - III</t>
  </si>
  <si>
    <t>Brazil - II</t>
  </si>
  <si>
    <t>Brazil - III</t>
  </si>
  <si>
    <t>British Indian Ocean Territory - II</t>
  </si>
  <si>
    <t>British Indian Ocean Territory - III</t>
  </si>
  <si>
    <t>Brunei Darussalam - II</t>
  </si>
  <si>
    <t>Brunei Darussalam - III</t>
  </si>
  <si>
    <t>Bulgaria - II</t>
  </si>
  <si>
    <t>Bulgaria - III</t>
  </si>
  <si>
    <t>Burkina Faso - II</t>
  </si>
  <si>
    <t>Burkina Faso - III</t>
  </si>
  <si>
    <t>Burundi - II</t>
  </si>
  <si>
    <t>Burundi - III</t>
  </si>
  <si>
    <t>Cambodia - II</t>
  </si>
  <si>
    <t>Cambodia - III</t>
  </si>
  <si>
    <t>Cameroon - II</t>
  </si>
  <si>
    <t>Cameroon - III</t>
  </si>
  <si>
    <t>Canada - II</t>
  </si>
  <si>
    <t>Canada - III</t>
  </si>
  <si>
    <t>Cape Verde - II</t>
  </si>
  <si>
    <t>Cape Verde - III</t>
  </si>
  <si>
    <t>Cayman Islands - II</t>
  </si>
  <si>
    <t>Cayman Islands - III</t>
  </si>
  <si>
    <t>Central African Republic - II</t>
  </si>
  <si>
    <t>Central African Republic - III</t>
  </si>
  <si>
    <t>Chad - II</t>
  </si>
  <si>
    <t>Chad - III</t>
  </si>
  <si>
    <t>Chile - II</t>
  </si>
  <si>
    <t>Chile - III</t>
  </si>
  <si>
    <t>China - II</t>
  </si>
  <si>
    <t>China - III</t>
  </si>
  <si>
    <t>Christmas Island - II</t>
  </si>
  <si>
    <t>Christmas Island - III</t>
  </si>
  <si>
    <t>Cocos (Keeling) Islands - II</t>
  </si>
  <si>
    <t>Cocos (Keeling) Islands - III</t>
  </si>
  <si>
    <t>Colombia - II</t>
  </si>
  <si>
    <t>Colombia - III</t>
  </si>
  <si>
    <t>Comoros - II</t>
  </si>
  <si>
    <t>Comoros - III</t>
  </si>
  <si>
    <t>Cook Islands - II</t>
  </si>
  <si>
    <t>Cook Islands - III</t>
  </si>
  <si>
    <t>Costa Rica - II</t>
  </si>
  <si>
    <t>Costa Rica - III</t>
  </si>
  <si>
    <t>Croatia (Hrvatska) - II</t>
  </si>
  <si>
    <t>Croatia (Hrvatska) - III</t>
  </si>
  <si>
    <t>Cuba - II</t>
  </si>
  <si>
    <t>Cuba - III</t>
  </si>
  <si>
    <t>Cyprus - II</t>
  </si>
  <si>
    <t>Cyprus - III</t>
  </si>
  <si>
    <t>Czech Republic - II</t>
  </si>
  <si>
    <t>Czech Republic - III</t>
  </si>
  <si>
    <t>Democratic Republic of the Congo - II</t>
  </si>
  <si>
    <t>Democratic Republic of the Congo - III</t>
  </si>
  <si>
    <t>Denmark - II</t>
  </si>
  <si>
    <t>Denmark - III</t>
  </si>
  <si>
    <t>Djibouti - II</t>
  </si>
  <si>
    <t>Djibouti - III</t>
  </si>
  <si>
    <t>Dominica - II</t>
  </si>
  <si>
    <t>Dominica - III</t>
  </si>
  <si>
    <t>Dominican Republic - II</t>
  </si>
  <si>
    <t>Dominican Republic - III</t>
  </si>
  <si>
    <t>Ecuador - II</t>
  </si>
  <si>
    <t>Ecuador - III</t>
  </si>
  <si>
    <t>Egypt - II</t>
  </si>
  <si>
    <t>Egypt - III</t>
  </si>
  <si>
    <t>El Salvador - II</t>
  </si>
  <si>
    <t>El Salvador - III</t>
  </si>
  <si>
    <t>Equatorial Guinea - II</t>
  </si>
  <si>
    <t>Equatorial Guinea - III</t>
  </si>
  <si>
    <t>Eritrea - II</t>
  </si>
  <si>
    <t>Eritrea - III</t>
  </si>
  <si>
    <t>Estonia - II</t>
  </si>
  <si>
    <t>Estonia - III</t>
  </si>
  <si>
    <t>Ethiopia - II</t>
  </si>
  <si>
    <t>Ethiopia - III</t>
  </si>
  <si>
    <t>Falkland Islands (Malvinas) - II</t>
  </si>
  <si>
    <t>Falkland Islands (Malvinas) - III</t>
  </si>
  <si>
    <t>Faroe Islands - II</t>
  </si>
  <si>
    <t>Faroe Islands - III</t>
  </si>
  <si>
    <t>Fiji - II</t>
  </si>
  <si>
    <t>Fiji - III</t>
  </si>
  <si>
    <t>Finland - II</t>
  </si>
  <si>
    <t>Finland - III</t>
  </si>
  <si>
    <t>France - II</t>
  </si>
  <si>
    <t>France - III</t>
  </si>
  <si>
    <t>French Guiana - II</t>
  </si>
  <si>
    <t>French Guiana - III</t>
  </si>
  <si>
    <t>French Polynesia - II</t>
  </si>
  <si>
    <t>French Polynesia - III</t>
  </si>
  <si>
    <t>French Southern Territories - II</t>
  </si>
  <si>
    <t>French Southern Territories - III</t>
  </si>
  <si>
    <t>Gabon - II</t>
  </si>
  <si>
    <t>Gabon - III</t>
  </si>
  <si>
    <t>Gambia - II</t>
  </si>
  <si>
    <t>Gambia - III</t>
  </si>
  <si>
    <t>Georgia - II</t>
  </si>
  <si>
    <t>Georgia - III</t>
  </si>
  <si>
    <t>Germany - II</t>
  </si>
  <si>
    <t>Germany - III</t>
  </si>
  <si>
    <t>Ghana - II</t>
  </si>
  <si>
    <t>Ghana - III</t>
  </si>
  <si>
    <t>Gibraltar - II</t>
  </si>
  <si>
    <t>Gibraltar - III</t>
  </si>
  <si>
    <t>Greece - II</t>
  </si>
  <si>
    <t>Greece - III</t>
  </si>
  <si>
    <t>Greenland - II</t>
  </si>
  <si>
    <t>Greenland - III</t>
  </si>
  <si>
    <t>Grenada - II</t>
  </si>
  <si>
    <t>Grenada - III</t>
  </si>
  <si>
    <t>Guadeloupe - II</t>
  </si>
  <si>
    <t>Guadeloupe - III</t>
  </si>
  <si>
    <t>Guam - II</t>
  </si>
  <si>
    <t>Guam - III</t>
  </si>
  <si>
    <t>Guatemala - II</t>
  </si>
  <si>
    <t>Guatemala - III</t>
  </si>
  <si>
    <t>Guernsey - II</t>
  </si>
  <si>
    <t>Guernsey - III</t>
  </si>
  <si>
    <t>Guinea - II</t>
  </si>
  <si>
    <t>Guinea - III</t>
  </si>
  <si>
    <t>Guinea-Bissau - II</t>
  </si>
  <si>
    <t>Guinea-Bissau - III</t>
  </si>
  <si>
    <t>Guyana - II</t>
  </si>
  <si>
    <t>Guyana - III</t>
  </si>
  <si>
    <t>Haiti - II</t>
  </si>
  <si>
    <t>Haiti - III</t>
  </si>
  <si>
    <t>Heard and Mc Donald Islands - II</t>
  </si>
  <si>
    <t>Heard and Mc Donald Islands - III</t>
  </si>
  <si>
    <t>Honduras - II</t>
  </si>
  <si>
    <t>Honduras - III</t>
  </si>
  <si>
    <t>Hong Kong - II</t>
  </si>
  <si>
    <t>Hong Kong - III</t>
  </si>
  <si>
    <t>Hungary - II</t>
  </si>
  <si>
    <t>Hungary - III</t>
  </si>
  <si>
    <t>Iceland - II</t>
  </si>
  <si>
    <t>Iceland - III</t>
  </si>
  <si>
    <t>India - II</t>
  </si>
  <si>
    <t>India - III</t>
  </si>
  <si>
    <t>Indonesia - II</t>
  </si>
  <si>
    <t>Indonesia - III</t>
  </si>
  <si>
    <t>Iran (Islamic Republic of) - II</t>
  </si>
  <si>
    <t>Iran (Islamic Republic of) - III</t>
  </si>
  <si>
    <t>Iraq - II</t>
  </si>
  <si>
    <t>Iraq - III</t>
  </si>
  <si>
    <t>Ireland - II</t>
  </si>
  <si>
    <t>Ireland - III</t>
  </si>
  <si>
    <t>Isle of Man - II</t>
  </si>
  <si>
    <t>Isle of Man - III</t>
  </si>
  <si>
    <t>Israel - II</t>
  </si>
  <si>
    <t>Israel - III</t>
  </si>
  <si>
    <t>Italy - II</t>
  </si>
  <si>
    <t>Italy - III</t>
  </si>
  <si>
    <t>Ivory Coast - II</t>
  </si>
  <si>
    <t>Ivory Coast - III</t>
  </si>
  <si>
    <t>Jamaica - II</t>
  </si>
  <si>
    <t>Jamaica - III</t>
  </si>
  <si>
    <t>Japan - II</t>
  </si>
  <si>
    <t>Japan - III</t>
  </si>
  <si>
    <t>Jersey - II</t>
  </si>
  <si>
    <t>Jersey - III</t>
  </si>
  <si>
    <t>Jordan - II</t>
  </si>
  <si>
    <t>Jordan - III</t>
  </si>
  <si>
    <t>Kazakhstan - II</t>
  </si>
  <si>
    <t>Kazakhstan - III</t>
  </si>
  <si>
    <t>Kenya - II</t>
  </si>
  <si>
    <t>Kenya - III</t>
  </si>
  <si>
    <t>Kiribati - II</t>
  </si>
  <si>
    <t>Kiribati - III</t>
  </si>
  <si>
    <t>Korea, Democratic People's Republic of - II</t>
  </si>
  <si>
    <t>Korea, Democratic People's Republic of - III</t>
  </si>
  <si>
    <t>Korea, Republic of - II</t>
  </si>
  <si>
    <t>Korea, Republic of - III</t>
  </si>
  <si>
    <t>Kuwait - II</t>
  </si>
  <si>
    <t>Kuwait - III</t>
  </si>
  <si>
    <t>Kyrgyzstan - II</t>
  </si>
  <si>
    <t>Kyrgyzstan - III</t>
  </si>
  <si>
    <t>Lao People's Democratic Republic - II</t>
  </si>
  <si>
    <t>Lao People's Democratic Republic - III</t>
  </si>
  <si>
    <t>Latvia - II</t>
  </si>
  <si>
    <t>Latvia - III</t>
  </si>
  <si>
    <t>Lebanon - II</t>
  </si>
  <si>
    <t>Lebanon - III</t>
  </si>
  <si>
    <t>Lesotho - II</t>
  </si>
  <si>
    <t>Lesotho - III</t>
  </si>
  <si>
    <t>Liberia - II</t>
  </si>
  <si>
    <t>Liberia - III</t>
  </si>
  <si>
    <t>Libyan Arab Jamahiriya - II</t>
  </si>
  <si>
    <t>Libyan Arab Jamahiriya - III</t>
  </si>
  <si>
    <t>Liechtenstein - II</t>
  </si>
  <si>
    <t>Liechtenstein - III</t>
  </si>
  <si>
    <t>Lithuania - II</t>
  </si>
  <si>
    <t>Lithuania - III</t>
  </si>
  <si>
    <t>Luxembourg - II</t>
  </si>
  <si>
    <t>Luxembourg - III</t>
  </si>
  <si>
    <t>Macau - II</t>
  </si>
  <si>
    <t>Macau - III</t>
  </si>
  <si>
    <t>Madagascar - II</t>
  </si>
  <si>
    <t>Madagascar - III</t>
  </si>
  <si>
    <t>Malawi - II</t>
  </si>
  <si>
    <t>Malawi - III</t>
  </si>
  <si>
    <t>Malaysia - II</t>
  </si>
  <si>
    <t>Malaysia - III</t>
  </si>
  <si>
    <t>Maldives - II</t>
  </si>
  <si>
    <t>Maldives - III</t>
  </si>
  <si>
    <t>Mali - II</t>
  </si>
  <si>
    <t>Mali - III</t>
  </si>
  <si>
    <t>Malta - II</t>
  </si>
  <si>
    <t>Malta - III</t>
  </si>
  <si>
    <t>Marshall Islands - II</t>
  </si>
  <si>
    <t>Marshall Islands - III</t>
  </si>
  <si>
    <t>Martinique - II</t>
  </si>
  <si>
    <t>Martinique - III</t>
  </si>
  <si>
    <t>Mauritania - II</t>
  </si>
  <si>
    <t>Mauritania - III</t>
  </si>
  <si>
    <t>Mauritius - II</t>
  </si>
  <si>
    <t>Mauritius - III</t>
  </si>
  <si>
    <t>Mayotte - II</t>
  </si>
  <si>
    <t>Mayotte - III</t>
  </si>
  <si>
    <t>Mexico - II</t>
  </si>
  <si>
    <t>Mexico - III</t>
  </si>
  <si>
    <t>Micronesia, Federated States of - II</t>
  </si>
  <si>
    <t>Micronesia, Federated States of - III</t>
  </si>
  <si>
    <t>Moldova, Republic of - II</t>
  </si>
  <si>
    <t>Moldova, Republic of - III</t>
  </si>
  <si>
    <t>Monaco - II</t>
  </si>
  <si>
    <t>Monaco - III</t>
  </si>
  <si>
    <t>Mongolia - II</t>
  </si>
  <si>
    <t>Mongolia - III</t>
  </si>
  <si>
    <t>Montenegro - II</t>
  </si>
  <si>
    <t>Montenegro - III</t>
  </si>
  <si>
    <t>Montserrat - II</t>
  </si>
  <si>
    <t>Montserrat - III</t>
  </si>
  <si>
    <t>Morocco - II</t>
  </si>
  <si>
    <t>Morocco - III</t>
  </si>
  <si>
    <t>Mozambique - II</t>
  </si>
  <si>
    <t>Mozambique - III</t>
  </si>
  <si>
    <t>Myanmar - II</t>
  </si>
  <si>
    <t>Myanmar - III</t>
  </si>
  <si>
    <t>Namibia - II</t>
  </si>
  <si>
    <t>Namibia - III</t>
  </si>
  <si>
    <t>Nauru - II</t>
  </si>
  <si>
    <t>Nauru - III</t>
  </si>
  <si>
    <t>Nepal - II</t>
  </si>
  <si>
    <t>Nepal - III</t>
  </si>
  <si>
    <t>Netherlands - II</t>
  </si>
  <si>
    <t>Netherlands - III</t>
  </si>
  <si>
    <t>Netherlands Antilles - II</t>
  </si>
  <si>
    <t>Netherlands Antilles - III</t>
  </si>
  <si>
    <t>New Caledonia - II</t>
  </si>
  <si>
    <t>New Caledonia - III</t>
  </si>
  <si>
    <t>New Zealand - II</t>
  </si>
  <si>
    <t>New Zealand - III</t>
  </si>
  <si>
    <t>Nicaragua - II</t>
  </si>
  <si>
    <t>Nicaragua - III</t>
  </si>
  <si>
    <t>Niger - II</t>
  </si>
  <si>
    <t>Niger - III</t>
  </si>
  <si>
    <t>Nigeria - II</t>
  </si>
  <si>
    <t>Nigeria - III</t>
  </si>
  <si>
    <t>Niue - II</t>
  </si>
  <si>
    <t>Niue - III</t>
  </si>
  <si>
    <t>Norfolk Island - II</t>
  </si>
  <si>
    <t>Norfolk Island - III</t>
  </si>
  <si>
    <t>North Macedonia - II</t>
  </si>
  <si>
    <t>North Macedonia - III</t>
  </si>
  <si>
    <t>Northern Mariana Islands - II</t>
  </si>
  <si>
    <t>Northern Mariana Islands - III</t>
  </si>
  <si>
    <t>Norway - II</t>
  </si>
  <si>
    <t>Norway - III</t>
  </si>
  <si>
    <t>Oman - II</t>
  </si>
  <si>
    <t>Oman - III</t>
  </si>
  <si>
    <t>Pakistan - II</t>
  </si>
  <si>
    <t>Pakistan - III</t>
  </si>
  <si>
    <t>Palau - II</t>
  </si>
  <si>
    <t>Palau - III</t>
  </si>
  <si>
    <t>Palestine - II</t>
  </si>
  <si>
    <t>Palestine - III</t>
  </si>
  <si>
    <t>Panama - II</t>
  </si>
  <si>
    <t>Panama - III</t>
  </si>
  <si>
    <t>Papua New Guinea - II</t>
  </si>
  <si>
    <t>Papua New Guinea - III</t>
  </si>
  <si>
    <t>Paraguay - II</t>
  </si>
  <si>
    <t>Paraguay - III</t>
  </si>
  <si>
    <t>Peru - II</t>
  </si>
  <si>
    <t>Peru - III</t>
  </si>
  <si>
    <t>Philippines - II</t>
  </si>
  <si>
    <t>Philippines - III</t>
  </si>
  <si>
    <t>Pitcairn - II</t>
  </si>
  <si>
    <t>Pitcairn - III</t>
  </si>
  <si>
    <t>Poland - II</t>
  </si>
  <si>
    <t>Poland - III</t>
  </si>
  <si>
    <t>Portugal - II</t>
  </si>
  <si>
    <t>Portugal - III</t>
  </si>
  <si>
    <t>Puerto Rico - II</t>
  </si>
  <si>
    <t>Puerto Rico - III</t>
  </si>
  <si>
    <t>Qatar - II</t>
  </si>
  <si>
    <t>Qatar - III</t>
  </si>
  <si>
    <t>Republic of Congo - II</t>
  </si>
  <si>
    <t>Republic of Congo - III</t>
  </si>
  <si>
    <t>Reunion - II</t>
  </si>
  <si>
    <t>Reunion - III</t>
  </si>
  <si>
    <t>Romania - II</t>
  </si>
  <si>
    <t>Romania - III</t>
  </si>
  <si>
    <t>Russian Federation - II</t>
  </si>
  <si>
    <t>Russian Federation - III</t>
  </si>
  <si>
    <t>Rwanda - II</t>
  </si>
  <si>
    <t>Rwanda - III</t>
  </si>
  <si>
    <t>Saint Barthelemy - II</t>
  </si>
  <si>
    <t>Saint Barthelemy - III</t>
  </si>
  <si>
    <t>Saint Helena - II</t>
  </si>
  <si>
    <t>Saint Helena - III</t>
  </si>
  <si>
    <t>Saint Kitts and Nevis - II</t>
  </si>
  <si>
    <t>Saint Kitts and Nevis - III</t>
  </si>
  <si>
    <t>Saint Lucia - II</t>
  </si>
  <si>
    <t>Saint Lucia - III</t>
  </si>
  <si>
    <t>Saint Martin - II</t>
  </si>
  <si>
    <t>Saint Martin - III</t>
  </si>
  <si>
    <t>Saint Pierre and Miquelon - II</t>
  </si>
  <si>
    <t>Saint Pierre and Miquelon - III</t>
  </si>
  <si>
    <t>Saint Vincent and the Grenadines - II</t>
  </si>
  <si>
    <t>Saint Vincent and the Grenadines - III</t>
  </si>
  <si>
    <t>Samoa - II</t>
  </si>
  <si>
    <t>Samoa - III</t>
  </si>
  <si>
    <t>San Marino - II</t>
  </si>
  <si>
    <t>San Marino - III</t>
  </si>
  <si>
    <t>Sao Tome and Principe - II</t>
  </si>
  <si>
    <t>Sao Tome and Principe - III</t>
  </si>
  <si>
    <t>Saudi Arabia - II</t>
  </si>
  <si>
    <t>Saudi Arabia - III</t>
  </si>
  <si>
    <t>Senegal - II</t>
  </si>
  <si>
    <t>Senegal - III</t>
  </si>
  <si>
    <t>Serbia - II</t>
  </si>
  <si>
    <t>Serbia - III</t>
  </si>
  <si>
    <t>Seychelles - II</t>
  </si>
  <si>
    <t>Seychelles - III</t>
  </si>
  <si>
    <t>Sierra Leone - II</t>
  </si>
  <si>
    <t>Sierra Leone - III</t>
  </si>
  <si>
    <t>Singapore - II</t>
  </si>
  <si>
    <t>Singapore - III</t>
  </si>
  <si>
    <t>Slovakia - II</t>
  </si>
  <si>
    <t>Slovakia - III</t>
  </si>
  <si>
    <t>Slovenia - II</t>
  </si>
  <si>
    <t>Slovenia - III</t>
  </si>
  <si>
    <t>Solomon Islands - II</t>
  </si>
  <si>
    <t>Solomon Islands - III</t>
  </si>
  <si>
    <t>Somalia - II</t>
  </si>
  <si>
    <t>Somalia - III</t>
  </si>
  <si>
    <t>South Africa - II</t>
  </si>
  <si>
    <t>South Africa - III</t>
  </si>
  <si>
    <t>South Georgia South Sandwich Islands - II</t>
  </si>
  <si>
    <t>South Georgia South Sandwich Islands - III</t>
  </si>
  <si>
    <t>South Sudan - II</t>
  </si>
  <si>
    <t>South Sudan - III</t>
  </si>
  <si>
    <t>Spain - II</t>
  </si>
  <si>
    <t>Spain - III</t>
  </si>
  <si>
    <t>Sri Lanka - II</t>
  </si>
  <si>
    <t>Sri Lanka - III</t>
  </si>
  <si>
    <t>Sudan - II</t>
  </si>
  <si>
    <t>Sudan - III</t>
  </si>
  <si>
    <t>Suriname - II</t>
  </si>
  <si>
    <t>Suriname - III</t>
  </si>
  <si>
    <t>Svalbard and Jan Mayen Islands - II</t>
  </si>
  <si>
    <t>Svalbard and Jan Mayen Islands - III</t>
  </si>
  <si>
    <t>Swaziland - II</t>
  </si>
  <si>
    <t>Swaziland - III</t>
  </si>
  <si>
    <t>Sweden - II</t>
  </si>
  <si>
    <t>Sweden - III</t>
  </si>
  <si>
    <t>Switzerland - II</t>
  </si>
  <si>
    <t>Switzerland - III</t>
  </si>
  <si>
    <t>Syrian Arab Republic - II</t>
  </si>
  <si>
    <t>Syrian Arab Republic - III</t>
  </si>
  <si>
    <t>Taiwan - II</t>
  </si>
  <si>
    <t>Taiwan - III</t>
  </si>
  <si>
    <t>Tajikistan - II</t>
  </si>
  <si>
    <t>Tajikistan - III</t>
  </si>
  <si>
    <t>Tanzania, United Republic of - II</t>
  </si>
  <si>
    <t>Tanzania, United Republic of - III</t>
  </si>
  <si>
    <t>Thailand - II</t>
  </si>
  <si>
    <t>Thailand - III</t>
  </si>
  <si>
    <t>Timor-Leste - II</t>
  </si>
  <si>
    <t>Timor-Leste - III</t>
  </si>
  <si>
    <t>Togo - II</t>
  </si>
  <si>
    <t>Togo - III</t>
  </si>
  <si>
    <t>Tokelau - II</t>
  </si>
  <si>
    <t>Tokelau - III</t>
  </si>
  <si>
    <t>Tonga - II</t>
  </si>
  <si>
    <t>Tonga - III</t>
  </si>
  <si>
    <t>Trinidad and Tobago - II</t>
  </si>
  <si>
    <t>Trinidad and Tobago - III</t>
  </si>
  <si>
    <t>Tunisia - II</t>
  </si>
  <si>
    <t>Tunisia - III</t>
  </si>
  <si>
    <t>Turkey - II</t>
  </si>
  <si>
    <t>Turkey - III</t>
  </si>
  <si>
    <t>Turkmenistan - II</t>
  </si>
  <si>
    <t>Turkmenistan - III</t>
  </si>
  <si>
    <t>Turks and Caicos Islands - II</t>
  </si>
  <si>
    <t>Turks and Caicos Islands - III</t>
  </si>
  <si>
    <t>Tuvalu - II</t>
  </si>
  <si>
    <t>Tuvalu - III</t>
  </si>
  <si>
    <t>Uganda - II</t>
  </si>
  <si>
    <t>Uganda - III</t>
  </si>
  <si>
    <t>Ukraine - II</t>
  </si>
  <si>
    <t>Ukraine - III</t>
  </si>
  <si>
    <t>United Arab Emirates - II</t>
  </si>
  <si>
    <t>United Arab Emirates - III</t>
  </si>
  <si>
    <t>United Kingdom - II</t>
  </si>
  <si>
    <t>United Kingdom - III</t>
  </si>
  <si>
    <t>United States - II</t>
  </si>
  <si>
    <t>United States - III</t>
  </si>
  <si>
    <t>United States minor outlying islands - II</t>
  </si>
  <si>
    <t>United States minor outlying islands - III</t>
  </si>
  <si>
    <t>Uruguay - II</t>
  </si>
  <si>
    <t>Uruguay - III</t>
  </si>
  <si>
    <t>Uzbekistan - II</t>
  </si>
  <si>
    <t>Uzbekistan - III</t>
  </si>
  <si>
    <t>Vanuatu - II</t>
  </si>
  <si>
    <t>Vanuatu - III</t>
  </si>
  <si>
    <t>Vatican City State - II</t>
  </si>
  <si>
    <t>Vatican City State - III</t>
  </si>
  <si>
    <t>Venezuela - II</t>
  </si>
  <si>
    <t>Venezuela - III</t>
  </si>
  <si>
    <t>Vietnam - II</t>
  </si>
  <si>
    <t>Vietnam - III</t>
  </si>
  <si>
    <t>Virgin Islands (British) - II</t>
  </si>
  <si>
    <t>Virgin Islands (British) - III</t>
  </si>
  <si>
    <t>Virgin Islands (U.S.) - II</t>
  </si>
  <si>
    <t>Virgin Islands (U.S.) - III</t>
  </si>
  <si>
    <t>Wallis and Futuna Islands - II</t>
  </si>
  <si>
    <t>Wallis and Futuna Islands - III</t>
  </si>
  <si>
    <t>Western Sahara - II</t>
  </si>
  <si>
    <t>Western Sahara - III</t>
  </si>
  <si>
    <t>Yemen - II</t>
  </si>
  <si>
    <t>Yemen - III</t>
  </si>
  <si>
    <t>Zambia - II</t>
  </si>
  <si>
    <t>Zambia - III</t>
  </si>
  <si>
    <t>Zimbabwe - II</t>
  </si>
  <si>
    <t>Zimbabwe - III</t>
  </si>
  <si>
    <t>Wastequip</t>
  </si>
  <si>
    <t>USI, North Carolina</t>
  </si>
  <si>
    <t>TOTER DE MEXICO S. DE R.L. DE C.V.</t>
  </si>
  <si>
    <t>BLVD. INTERNACIONAL S/N - LT. 15, ACUÑA, COAHUILA, CP 26269
RISK ADDRESS:
LOCATION 1: BLVD. INTERNACIONAL LOTE 12, CD. ACUÑA, COAHUILA, CP 26200
LOCATION 2: CARRETERA SANTA EULALIA S/N CD. ACUÑA, COAHUILA CP 26250
LOCATION 3: BLVD. INTERNACIONAL LOTE 15, CD. ACUÑA, COAHUILA, CP 26200</t>
  </si>
  <si>
    <t xml:space="preserve">Ana Hernández
Controller Toter México &amp; Del Río, TX
O: +521 877-772-7739 Ext 308
M: +521 877-101-0570
</t>
  </si>
  <si>
    <t>Proteccion Tecnica Internacional</t>
  </si>
  <si>
    <t xml:space="preserve">Waste equipment manufacturing company. Primarily 
finished lids for waste containers, plastic pipers hoses, 
steel compnents and sub-assemblies. </t>
  </si>
  <si>
    <t xml:space="preserve">Primarily  finished lids for waste containers, plastic pipers hoses, steel compnents and sub-assemblies. </t>
  </si>
  <si>
    <t>USD - US Dollar</t>
  </si>
  <si>
    <t>USD 500.00 per conveyance</t>
  </si>
  <si>
    <t>Deductible</t>
  </si>
  <si>
    <t>CIF + 10% except selling price for goods sold</t>
  </si>
  <si>
    <t>Per local policy wording</t>
  </si>
  <si>
    <t>Communicable Disease General Clause
Simultaneous Payments Clause
Follow the Fortunes 
Marine Cybre Exclusion</t>
  </si>
  <si>
    <t>To be advised</t>
  </si>
  <si>
    <t>GNP Seguros</t>
  </si>
  <si>
    <t>Per agree upon claims handling guidelines
Reinsurer Claims Contact: nathan.ahart@rlicorp.com
Reinsured claims contact: haydee.flores@gnp.com.mx</t>
  </si>
  <si>
    <t>Daniel Martínez
Sub-Gerente Daños</t>
  </si>
  <si>
    <t>t:  +52 (656) 477-5108
m: +52 (55) 4494-1302</t>
  </si>
  <si>
    <t>Macafee &amp; Edwards (PROTEC, AGENTE DE SEGUROS Y DE FIANZAS)</t>
  </si>
  <si>
    <t xml:space="preserve">All Risks of Physical Loss or Damage, as per ICC-A terms 
Included perils: 
All risk, debris removal, war and sea for air shipments, warehouse to warehouse
Excluded: 
Spontaneous combustion, refridgerated products, delayed unpacking, bulk products, livestock and/or animals on board.  </t>
  </si>
  <si>
    <t>Anhernandez1@wastequip.com</t>
  </si>
  <si>
    <t>RLI Insurance Company Organization Name</t>
  </si>
  <si>
    <t>9867565645</t>
  </si>
  <si>
    <t>lol@gmail.com</t>
  </si>
  <si>
    <t>hj kajsjs jasj</t>
  </si>
  <si>
    <t>872867162</t>
  </si>
  <si>
    <t>lk@gmail.com</t>
  </si>
  <si>
    <t>hjhsj.com</t>
  </si>
  <si>
    <t>jsj-878</t>
  </si>
  <si>
    <t>un-86</t>
  </si>
  <si>
    <t>incumbent insurer</t>
  </si>
  <si>
    <t>no</t>
  </si>
  <si>
    <t>comments</t>
  </si>
  <si>
    <t>JOHN</t>
  </si>
  <si>
    <t>23457868879</t>
  </si>
  <si>
    <t>FWEWUBFEFBEIFUBNFUEUFEBUVBUFVWBFEWU</t>
  </si>
  <si>
    <t>HYDERABAD</t>
  </si>
  <si>
    <t>78246842797247</t>
  </si>
  <si>
    <t>JOHN@GMAIL.COM</t>
  </si>
  <si>
    <t>WASTE SOLUTIONS INC. (CANADA)</t>
  </si>
  <si>
    <t>Commercial waste bin sales and specialized recycling equipment distribution. Focus on municipal contracts.</t>
  </si>
  <si>
    <t>455 Maple Avenue, Suite 200, Toronto, ON, M4W 1E6</t>
  </si>
  <si>
    <t>RECICLAGEM E EQUIPAMENTOS LTDA</t>
  </si>
  <si>
    <t>Manufacturing of heavy-duty compaction equipment and waste haulage truck bodies.</t>
  </si>
  <si>
    <t>Rua do Comércio, 1234, Bairro Industrial, São Paulo, SP, 01000-000</t>
  </si>
  <si>
    <t>UMWELT-TECHNIK GMBH</t>
  </si>
  <si>
    <t>High-precision sensor-equipped waste management systems and smart container logistics software development.</t>
  </si>
  <si>
    <t>Industriestraße 5, 80331 München, Bayern</t>
  </si>
  <si>
    <t>SERVICES DE DÉCHETS S.A.S.</t>
  </si>
  <si>
    <t>Distribution and maintenance of municipal waste collection vehicles and street cleaning machinery.</t>
  </si>
  <si>
    <t>15 Avenue des Champs, 75008 Paris</t>
  </si>
  <si>
    <t>KANKYO KIYOSHI K.K.</t>
  </si>
  <si>
    <t>R&amp;D and manufacturing of specialized incineration and waste-to-energy plant components.</t>
  </si>
  <si>
    <t>1-2-3 Ginza, Chuo-ku, Tokyo 104-0061</t>
  </si>
  <si>
    <t>Kenji Tanaka
compliance Officer
O: +81 3-3571-0101
M: +81 90-1234-5678</t>
  </si>
  <si>
    <t>Émilie Dubois
Head of Operations
O: +33 1-40-00-11-22
M: +33 6-77-88-99-00</t>
  </si>
  <si>
    <t>Dr. Klaus Weber
CEO &amp; Innovation Lead
O: +49 89-2100-500</t>
  </si>
  <si>
    <t xml:space="preserve">new bangalore head  office </t>
  </si>
  <si>
    <t>new manufactured industries</t>
  </si>
  <si>
    <t xml:space="preserve">plastic pipers hoses, 
steel compnents and sub-assemblies. </t>
  </si>
  <si>
    <t>LOCATION 3: BLVD. INTERNACIONAL LOTE 15, CD. ACUÑA, COAHUILA, CP 26200</t>
  </si>
  <si>
    <t xml:space="preserve">O: +521 877-772-7739 Ext 308
M: +521 877-101-0570
</t>
  </si>
  <si>
    <t xml:space="preserve">Del Río, TX
O: +521 877-772-7739 Ext 308
M: +521 877-101-0570
</t>
  </si>
  <si>
    <t>Sofia Mendes
Finance Director
O: +55 11-3000-4000
M: +55 11-99888-7777</t>
  </si>
  <si>
    <t>David Lee
Regional Manager, East
O: +1 416-555-9010
M: +1 416-555-9011</t>
  </si>
  <si>
    <t>tax id : 12341313</t>
  </si>
  <si>
    <t>tax id :6252552</t>
  </si>
  <si>
    <t>tax id : 6227227</t>
  </si>
  <si>
    <t>tax id : 2828888988</t>
  </si>
  <si>
    <t>tax id : 8262272</t>
  </si>
  <si>
    <t>tax id : 8373738</t>
  </si>
  <si>
    <t>tax id : 72262772828</t>
  </si>
  <si>
    <t>tax id : 722562200208</t>
  </si>
  <si>
    <t>Anhernanuedez2@wastequip.com</t>
  </si>
  <si>
    <t>Anhernan@wastequip.com</t>
  </si>
  <si>
    <t>yfbuefubefb@gmail.com</t>
  </si>
  <si>
    <t>e8fgfb8efebe8fb@gmail.com</t>
  </si>
  <si>
    <t>ubewbfwiebfui@gmail.com</t>
  </si>
  <si>
    <t>bfebfwufbwuefb@gmail.com</t>
  </si>
  <si>
    <t>buweubfuwbue@gmail.com</t>
  </si>
  <si>
    <t>cena</t>
  </si>
  <si>
    <t>joel</t>
  </si>
  <si>
    <t>joerhe</t>
  </si>
  <si>
    <t>josh</t>
  </si>
  <si>
    <t>gorban</t>
  </si>
  <si>
    <t>tiny</t>
  </si>
  <si>
    <t>mark</t>
  </si>
  <si>
    <t>646364636</t>
  </si>
  <si>
    <t>2847329823598</t>
  </si>
  <si>
    <t>7885758687576</t>
  </si>
  <si>
    <t>55577888879442</t>
  </si>
  <si>
    <t>345677434567</t>
  </si>
  <si>
    <t>987543456799</t>
  </si>
  <si>
    <t>23456780098655</t>
  </si>
  <si>
    <t>new eifvnvu9bvnjiomcscbunv</t>
  </si>
  <si>
    <t>nuuebfinwfw9nvdsun</t>
  </si>
  <si>
    <t>ibvsdnvsbuivdsnsdiunvu</t>
  </si>
  <si>
    <t>buviwenwefuvwien9wfinwu</t>
  </si>
  <si>
    <t>undbivndv9sdinv9 vusdbvinvbs</t>
  </si>
  <si>
    <t>wbuicd8ufhne9wfe9ifme9fhwefnwe8</t>
  </si>
  <si>
    <t>n9esnvvbefune8fbneruib</t>
  </si>
  <si>
    <t>secunfrsbsd</t>
  </si>
  <si>
    <t>veliven</t>
  </si>
  <si>
    <t>chennaui</t>
  </si>
  <si>
    <t>madras</t>
  </si>
  <si>
    <t>tmailnadu</t>
  </si>
  <si>
    <t>kochu</t>
  </si>
  <si>
    <t>kerela</t>
  </si>
  <si>
    <t>7546647635</t>
  </si>
  <si>
    <t>678975</t>
  </si>
  <si>
    <t>5678976556778</t>
  </si>
  <si>
    <t>56787654678</t>
  </si>
  <si>
    <t>766546787654</t>
  </si>
  <si>
    <t>57897456778</t>
  </si>
  <si>
    <t>7876546767889</t>
  </si>
  <si>
    <t>jerh@GMAIL.COM</t>
  </si>
  <si>
    <t xml:space="preserve">dnifbd@GMAIL.COM
</t>
  </si>
  <si>
    <t>idnen@GMAIL.COM</t>
  </si>
  <si>
    <t>bduiwbdwe@GMAIL.COM</t>
  </si>
  <si>
    <t>weuibkdweui@GMAIL.COM</t>
  </si>
  <si>
    <t>dbdeb@GMAIL.COM</t>
  </si>
  <si>
    <t>wedwn@GMAIL.COM</t>
  </si>
  <si>
    <t>jeoere</t>
  </si>
  <si>
    <t>sunny</t>
  </si>
  <si>
    <t>sandeep</t>
  </si>
  <si>
    <t>samiel</t>
  </si>
  <si>
    <t>sams</t>
  </si>
  <si>
    <t>vinay</t>
  </si>
  <si>
    <t>stanley</t>
  </si>
  <si>
    <t>tax id:239372</t>
  </si>
  <si>
    <t>tax id:83239823</t>
  </si>
  <si>
    <t>tax id:82389</t>
  </si>
  <si>
    <t>tax id:89232389</t>
  </si>
  <si>
    <t>tax id:89239237</t>
  </si>
  <si>
    <t>tax id:38239889</t>
  </si>
  <si>
    <t>tax id:89282309</t>
  </si>
  <si>
    <t>tax id:82382300</t>
  </si>
  <si>
    <t>neofiefbnefbnerub</t>
  </si>
  <si>
    <t>bufeifbuinevievun</t>
  </si>
  <si>
    <t>beivnvbienveuivndivndni9</t>
  </si>
  <si>
    <t>evinvbinvmofvnievueivnn9w</t>
  </si>
  <si>
    <t>nvoivn9euvneove ivbeivne9irhbv</t>
  </si>
  <si>
    <t>uvneivhoeinveubvine1q</t>
  </si>
  <si>
    <t>ibuivnvinvivnivnvb</t>
  </si>
  <si>
    <t>invibvinvidvndi</t>
  </si>
  <si>
    <t>rjy</t>
  </si>
  <si>
    <t>kkd</t>
  </si>
  <si>
    <t>tnk</t>
  </si>
  <si>
    <t>charlapslli</t>
  </si>
  <si>
    <t>tadepalliguden</t>
  </si>
  <si>
    <t>vellueur</t>
  </si>
  <si>
    <t>CHANNEIA</t>
  </si>
  <si>
    <t>WUNWBN</t>
  </si>
  <si>
    <t>6567766567566</t>
  </si>
  <si>
    <t>45674656</t>
  </si>
  <si>
    <t>456765646</t>
  </si>
  <si>
    <t>45765668</t>
  </si>
  <si>
    <t>45675346</t>
  </si>
  <si>
    <t>765456787</t>
  </si>
  <si>
    <t>456765434567</t>
  </si>
  <si>
    <t>6545677654</t>
  </si>
  <si>
    <t>GEROGRv@GMAIL.COM</t>
  </si>
  <si>
    <t>JOHNEUBUIV@GMAIL.COM</t>
  </si>
  <si>
    <t>JHJNDSBUSD@GMAIL.COM</t>
  </si>
  <si>
    <t>HANOK@GMAIL.COM</t>
  </si>
  <si>
    <t>HONEYBEE@GMAIL.COM</t>
  </si>
  <si>
    <t>DEZER@GMAIL.COM</t>
  </si>
  <si>
    <t>EKLIAE@GMAIL.COM</t>
  </si>
  <si>
    <t>ELLIZER@GMAIL.COM</t>
  </si>
  <si>
    <t>NEW INSURED</t>
  </si>
  <si>
    <t>LOXCAL INSURED</t>
  </si>
  <si>
    <t>TOWNINSURED</t>
  </si>
  <si>
    <t>CITYINSURED</t>
  </si>
  <si>
    <t>CIRISNU INSURED</t>
  </si>
  <si>
    <t>UIDBWEBE INDURED</t>
  </si>
  <si>
    <t>KUEJNUINDUSED</t>
  </si>
  <si>
    <t>LOCALNEWINSURED</t>
  </si>
  <si>
    <t>TAX ID:823823474887</t>
  </si>
  <si>
    <t>TAX ID:7439834347</t>
  </si>
  <si>
    <t>TAX ID:00292328</t>
  </si>
  <si>
    <t>TAX ID:9234729827</t>
  </si>
  <si>
    <t>TAX ID:2097297347</t>
  </si>
  <si>
    <t>TAX ID:03473498</t>
  </si>
  <si>
    <t>TAX ID:8348389</t>
  </si>
  <si>
    <t>TAX ID:93474984</t>
  </si>
  <si>
    <t>FBNCUINFEFNEF</t>
  </si>
  <si>
    <t>UIFNWEFBWENIFEIFN</t>
  </si>
  <si>
    <t>9NEUFUIWEFNEFBENON</t>
  </si>
  <si>
    <t>BWEFINVFEN VDIVBU</t>
  </si>
  <si>
    <t>BIVUBVVUBECNEVUIB</t>
  </si>
  <si>
    <t>BUICDBNIBCNIEU</t>
  </si>
  <si>
    <t>BCICBUISCBUICBUIDB</t>
  </si>
  <si>
    <t>BECBCECBUIEBCIEBI</t>
  </si>
  <si>
    <t>RAJAHAU DNRYB</t>
  </si>
  <si>
    <t>CHENNAI</t>
  </si>
  <si>
    <t>CIAMBOITRE</t>
  </si>
  <si>
    <t>CHANGALPATTU</t>
  </si>
  <si>
    <t>ONGOLE</t>
  </si>
  <si>
    <t>PONNUR</t>
  </si>
  <si>
    <t>KHAMMAM</t>
  </si>
  <si>
    <t>237685632852</t>
  </si>
  <si>
    <t>46573456789</t>
  </si>
  <si>
    <t>476654768</t>
  </si>
  <si>
    <t>5467875467897</t>
  </si>
  <si>
    <t>45657686756879</t>
  </si>
  <si>
    <t>4768774676879</t>
  </si>
  <si>
    <t>456768775647897</t>
  </si>
  <si>
    <t>67887566</t>
  </si>
  <si>
    <t>FNWNFW@GMAIL.COM</t>
  </si>
  <si>
    <t>BCSBU@GMAIL.COM</t>
  </si>
  <si>
    <t>BCIUCBSC@GMAIL.COM</t>
  </si>
  <si>
    <t>UBSDDDD@GMAIL.COM</t>
  </si>
  <si>
    <t>SDBIUCSDC@GMAIL.COM</t>
  </si>
  <si>
    <t>UDS9C9@GMAIL.COM</t>
  </si>
  <si>
    <t>IUSUCVSU@GMAIL.COM</t>
  </si>
  <si>
    <t>UIDIBCD@GMAIL.COM</t>
  </si>
  <si>
    <t>TEJA</t>
  </si>
  <si>
    <t>JACK</t>
  </si>
  <si>
    <t>kuamr</t>
  </si>
  <si>
    <t>jones</t>
  </si>
  <si>
    <t>mufti</t>
  </si>
  <si>
    <t>kick</t>
  </si>
  <si>
    <t>knook</t>
  </si>
  <si>
    <t>snup</t>
  </si>
  <si>
    <t>tax id:723782792</t>
  </si>
  <si>
    <t>tax id:733483479</t>
  </si>
  <si>
    <t>tax id:92297929</t>
  </si>
  <si>
    <t>tax id:84437829</t>
  </si>
  <si>
    <t>tax id:232738278</t>
  </si>
  <si>
    <t>tax id:2829827</t>
  </si>
  <si>
    <t>tax id:2832789</t>
  </si>
  <si>
    <t>tax id:27823723</t>
  </si>
  <si>
    <t>wefbeuvifeyfube</t>
  </si>
  <si>
    <t>uwbefwefuvbjnkvbyb</t>
  </si>
  <si>
    <t>bdcvbduvidv</t>
  </si>
  <si>
    <t>bvdusuvbsuvu</t>
  </si>
  <si>
    <t>ubdbduvub</t>
  </si>
  <si>
    <t xml:space="preserve">vcbsuvbcsncusdicnvb </t>
  </si>
  <si>
    <t>bvusdvbdsvsb</t>
  </si>
  <si>
    <t>bwecuc8wubcwcvwy</t>
  </si>
  <si>
    <t>rajahmundry</t>
  </si>
  <si>
    <t>kovvier</t>
  </si>
  <si>
    <t>ponnur</t>
  </si>
  <si>
    <t>ongole</t>
  </si>
  <si>
    <t>vellure</t>
  </si>
  <si>
    <t>vozole</t>
  </si>
  <si>
    <t>vizag</t>
  </si>
  <si>
    <t>chennai</t>
  </si>
  <si>
    <t>3756832759823568</t>
  </si>
  <si>
    <t>885768745687</t>
  </si>
  <si>
    <t>457688675445768</t>
  </si>
  <si>
    <t>65e647686764656</t>
  </si>
  <si>
    <t>5456788445657</t>
  </si>
  <si>
    <t>45676874678</t>
  </si>
  <si>
    <t>457674567879</t>
  </si>
  <si>
    <t>4567684576</t>
  </si>
  <si>
    <t>johnjoe@gmail.com</t>
  </si>
  <si>
    <t>jack@gmail.com</t>
  </si>
  <si>
    <t>jones@gmail.com</t>
  </si>
  <si>
    <t>jacliea@gmail.com</t>
  </si>
  <si>
    <t>jnaveen@gmail.com</t>
  </si>
  <si>
    <t>naveen@gmail.com</t>
  </si>
  <si>
    <t>kumafjni@gmail.com</t>
  </si>
  <si>
    <t>root@gmail.com</t>
  </si>
  <si>
    <t>moses</t>
  </si>
  <si>
    <t>ram</t>
  </si>
  <si>
    <t>srinu</t>
  </si>
  <si>
    <t>koti</t>
  </si>
  <si>
    <t>lokesh</t>
  </si>
  <si>
    <t>naresh</t>
  </si>
  <si>
    <t>ratnakar</t>
  </si>
  <si>
    <t>tax82373487</t>
  </si>
  <si>
    <t>43874373498</t>
  </si>
  <si>
    <t>6879786879</t>
  </si>
  <si>
    <t>789879</t>
  </si>
  <si>
    <t>7897898</t>
  </si>
  <si>
    <t>78898</t>
  </si>
  <si>
    <t>7545767</t>
  </si>
  <si>
    <t>456778876578</t>
  </si>
  <si>
    <t>wfbwey8ievuinwevy8b</t>
  </si>
  <si>
    <t>yw8dfbufvcybsdcusdhinudsn9</t>
  </si>
  <si>
    <t>sdibcubedfyubncvucdbdfub</t>
  </si>
  <si>
    <t>ubdcysbcdcvubsdcv</t>
  </si>
  <si>
    <t>ubcsdsdncsucu</t>
  </si>
  <si>
    <t>ubcubcuhsdvbhcushb</t>
  </si>
  <si>
    <t>ubcusbcusdbcusdbvuhdb</t>
  </si>
  <si>
    <t>nsininindisiuin</t>
  </si>
  <si>
    <t>vzl</t>
  </si>
  <si>
    <t>hcl</t>
  </si>
  <si>
    <t>kphb</t>
  </si>
  <si>
    <t>charalappi</t>
  </si>
  <si>
    <t>chnenni</t>
  </si>
  <si>
    <t>maraj</t>
  </si>
  <si>
    <t>tmil</t>
  </si>
  <si>
    <t>indu</t>
  </si>
  <si>
    <t>45576876543567</t>
  </si>
  <si>
    <t>4567875434567</t>
  </si>
  <si>
    <t>3456789</t>
  </si>
  <si>
    <t>9876543</t>
  </si>
  <si>
    <t>3456898</t>
  </si>
  <si>
    <t>356700985</t>
  </si>
  <si>
    <t>345678111</t>
  </si>
  <si>
    <t>333445566</t>
  </si>
  <si>
    <t>noname@gmail.com</t>
  </si>
  <si>
    <t>name@gmail.com</t>
  </si>
  <si>
    <t>ahnahs@gmail.com</t>
  </si>
  <si>
    <t>wbndibu@gmail.com</t>
  </si>
  <si>
    <t>buhsbjv@gmail.com</t>
  </si>
  <si>
    <t>eyfiefuid@gmail.com</t>
  </si>
  <si>
    <t>duiuidhdi@gmail.com</t>
  </si>
  <si>
    <t>duwduieb@gmail.com</t>
  </si>
  <si>
    <t>jessudas</t>
  </si>
  <si>
    <t>jacob</t>
  </si>
  <si>
    <t>issac</t>
  </si>
  <si>
    <t>daniel</t>
  </si>
  <si>
    <t>jermeaih</t>
  </si>
  <si>
    <t>amos</t>
  </si>
  <si>
    <t>joshua</t>
  </si>
  <si>
    <t>kook</t>
  </si>
  <si>
    <t>ndkeek</t>
  </si>
  <si>
    <t xml:space="preserve">jacknd </t>
  </si>
  <si>
    <t>levis</t>
  </si>
  <si>
    <t>miuft</t>
  </si>
  <si>
    <t>killerd</t>
  </si>
  <si>
    <t>chenau</t>
  </si>
  <si>
    <t>rjyhh</t>
  </si>
  <si>
    <t>hnik</t>
  </si>
  <si>
    <t>rushikod</t>
  </si>
  <si>
    <t>vzvb</t>
  </si>
  <si>
    <t>bngklr</t>
  </si>
  <si>
    <t>bghuehj</t>
  </si>
  <si>
    <t>38276865235</t>
  </si>
  <si>
    <t>5768745778575</t>
  </si>
  <si>
    <t>8876422334</t>
  </si>
  <si>
    <t>4578900092</t>
  </si>
  <si>
    <t>6782133009</t>
  </si>
  <si>
    <t>00976544112344</t>
  </si>
  <si>
    <t>57638946586835896</t>
  </si>
  <si>
    <t>johnfbib@gmail.com</t>
  </si>
  <si>
    <t>techsuoo</t>
  </si>
  <si>
    <t>teskoiu</t>
  </si>
  <si>
    <t>tech2use</t>
  </si>
  <si>
    <t>techkinhg</t>
  </si>
  <si>
    <t>ctrl</t>
  </si>
  <si>
    <t>sattva</t>
  </si>
  <si>
    <t>satttva</t>
  </si>
  <si>
    <t>bnglr</t>
  </si>
  <si>
    <t>vzg</t>
  </si>
  <si>
    <t>ugnj</t>
  </si>
  <si>
    <t>jjh</t>
  </si>
  <si>
    <t>jgrg</t>
  </si>
  <si>
    <t>idwbeu</t>
  </si>
  <si>
    <t>uqbvcb</t>
  </si>
  <si>
    <t>007433</t>
  </si>
  <si>
    <t>235466563675</t>
  </si>
  <si>
    <t>434565677878</t>
  </si>
  <si>
    <t>098821233</t>
  </si>
  <si>
    <t>555677864</t>
  </si>
  <si>
    <t>22233313</t>
  </si>
  <si>
    <t>99988665</t>
  </si>
  <si>
    <t>094432556</t>
  </si>
  <si>
    <t>jiodhei@gmail.com</t>
  </si>
  <si>
    <t>Jan 1,2024</t>
  </si>
  <si>
    <t>Jan1,2025</t>
  </si>
  <si>
    <t>feb 1,2024</t>
  </si>
  <si>
    <t>feb 1,2025</t>
  </si>
  <si>
    <t>mar 1,2024</t>
  </si>
  <si>
    <t>mar 1, 2025</t>
  </si>
  <si>
    <t>may 1,2024</t>
  </si>
  <si>
    <t>may 1,2025</t>
  </si>
  <si>
    <t>june 1,2024</t>
  </si>
  <si>
    <t>june 1 ,2025</t>
  </si>
  <si>
    <t>july 1, 2024</t>
  </si>
  <si>
    <t>aug 2,2024</t>
  </si>
  <si>
    <t>july 1,2025</t>
  </si>
  <si>
    <t>aug 2,2025</t>
  </si>
  <si>
    <t xml:space="preserve">plastic pipers hoses, steel compnents and sub-assemblies. </t>
  </si>
  <si>
    <t xml:space="preserve"> steel compnents and sub-assemblies. </t>
  </si>
  <si>
    <t>Primarily  finished lids for waste containers</t>
  </si>
  <si>
    <t>containers Primarily  finished lids for waste containers</t>
  </si>
  <si>
    <t xml:space="preserve">sub-assemblies. </t>
  </si>
  <si>
    <t xml:space="preserve"> finished lids for waste containers</t>
  </si>
  <si>
    <t xml:space="preserve"> lids for waste containers</t>
  </si>
  <si>
    <t xml:space="preserve">india , hyderabad </t>
  </si>
  <si>
    <t>skanda swquares ,fklatno 323,gachibowli</t>
  </si>
  <si>
    <t>eggew</t>
  </si>
  <si>
    <t>wgeergergtrjhtyhthtr</t>
  </si>
  <si>
    <t>uttrrfvbhytr5d6fughtrdcrtctvjj</t>
  </si>
  <si>
    <t>trdfxerxtdvhtrdfghkjdrrxcuvbtff7gyuftfuigy</t>
  </si>
  <si>
    <t>gyctfv frgvy vuinbibvbc5eexctvbyyufgv8tfigviui768giu</t>
  </si>
  <si>
    <t>rxdfvtrdfv vybybhybf7tfv gybykhu</t>
  </si>
  <si>
    <t>tc6fvcytvyui</t>
  </si>
  <si>
    <t>Self Insured Retention</t>
  </si>
  <si>
    <t>india</t>
  </si>
  <si>
    <t>canada</t>
  </si>
  <si>
    <t>austria</t>
  </si>
  <si>
    <t>australia</t>
  </si>
  <si>
    <t>turkey</t>
  </si>
  <si>
    <t>fbfebfbefbu</t>
  </si>
  <si>
    <t>ujbvdudbujdbsik</t>
  </si>
  <si>
    <t>ppkkbncuwhbqw</t>
  </si>
  <si>
    <t>csuiicwbdicnichde</t>
  </si>
  <si>
    <t>uhvdubuiccienic wecbec</t>
  </si>
  <si>
    <t xml:space="preserve">weubwneiweucwu9cnu </t>
  </si>
  <si>
    <t>iuwchwweucbcwebcyw</t>
  </si>
  <si>
    <t>efbe fbfsycbecubecbducudcdc</t>
  </si>
  <si>
    <t>sducbsducb8eferhfuerf e9chdfgeu</t>
  </si>
  <si>
    <t>bwe8fhbefyebfub8erfeb8vq</t>
  </si>
  <si>
    <t>wuefb8wehfweuffuih</t>
  </si>
  <si>
    <t>ubwefniufwe8uiwe8fgwbub</t>
  </si>
  <si>
    <t>vuvuegcbesucyecuegw</t>
  </si>
  <si>
    <t>uecsey8gcsucb8segc</t>
  </si>
  <si>
    <t>verfubeweifhweiofwefbvubfueu vvcywbcuweu</t>
  </si>
  <si>
    <t>uwcebucveycbucgubcuweiciwebeesr</t>
  </si>
  <si>
    <t>wefuivebvyuabfugfbv qfui</t>
  </si>
  <si>
    <t>eurvyebvu8fuiebfygub</t>
  </si>
  <si>
    <t>fbe8gvbwef87hfuiw wf8ebifywebu</t>
  </si>
  <si>
    <t>ubfey8fbuwqfubwe8fgbwo qfuw8g</t>
  </si>
  <si>
    <t>fe8yfweyfgweufwyeufgbweu8</t>
  </si>
  <si>
    <t>dfvubfvuedbvuudfyvb</t>
  </si>
  <si>
    <t>fqweyuefbuuvbvb eyv7sb</t>
  </si>
  <si>
    <t xml:space="preserve">ufyefbefvybvybyiuv </t>
  </si>
  <si>
    <t>fuibeyvgbyugvbeuvb</t>
  </si>
  <si>
    <t>vydubvedgbev8yebvudbvusvu</t>
  </si>
  <si>
    <t>uvubvuevybvyb bvubsvuu</t>
  </si>
  <si>
    <t>uiveibqbibivvbuyav8</t>
  </si>
  <si>
    <t>uuvubvybve</t>
  </si>
  <si>
    <t>uebduvbudvbvbuv</t>
  </si>
  <si>
    <t>wfiehfeifukbubfe</t>
  </si>
  <si>
    <t>ebf ubevdobvnefv vebdve</t>
  </si>
  <si>
    <t>34897348934</t>
  </si>
  <si>
    <t>jwffeneiu@gmail.com</t>
  </si>
  <si>
    <t>wefwbfueufbfb</t>
  </si>
  <si>
    <t>webifewfbiefnlef</t>
  </si>
  <si>
    <t>WEFBIHBFEFEFBUINF</t>
  </si>
  <si>
    <t>ENIVBDNVBDNIebijwebfu</t>
  </si>
  <si>
    <t>wfbiwebfwefbwbefu</t>
  </si>
  <si>
    <t>webifefuiwbfuwebuif</t>
  </si>
  <si>
    <t>fweifniwefbwefufbinwe</t>
  </si>
  <si>
    <t>iebwuifebnfefbnweb</t>
  </si>
  <si>
    <t>wefuiefuhwuef9weh</t>
  </si>
  <si>
    <t>weufnefwefn</t>
  </si>
  <si>
    <t>wfoimwef9hewifnwenf9hn</t>
  </si>
  <si>
    <t>wnciecehifneuhiwebu</t>
  </si>
  <si>
    <t>iueueuicebcbfweuikfbwe89ihfe9io</t>
  </si>
  <si>
    <t>wif9wefhehfiweh</t>
  </si>
  <si>
    <t>sn tech</t>
  </si>
  <si>
    <t>jhdutech</t>
  </si>
  <si>
    <t>tech2techq</t>
  </si>
  <si>
    <t>dcioher</t>
  </si>
  <si>
    <t>duckduck</t>
  </si>
  <si>
    <t>brave</t>
  </si>
  <si>
    <t>xorer</t>
  </si>
  <si>
    <t>wehbuhfwebeu</t>
  </si>
  <si>
    <t>bcucbsduccb</t>
  </si>
  <si>
    <t>ucbdubsdvsdu</t>
  </si>
  <si>
    <t>ubudscsudbsub</t>
  </si>
  <si>
    <t>ubuccvjkeniveruvn</t>
  </si>
  <si>
    <t>vbfuicubfucne</t>
  </si>
  <si>
    <t>bcusdbccuebc</t>
  </si>
  <si>
    <t>348582364236</t>
  </si>
  <si>
    <t>7473653685683</t>
  </si>
  <si>
    <t>3846756347858</t>
  </si>
  <si>
    <t>35684765376</t>
  </si>
  <si>
    <t>345785836568</t>
  </si>
  <si>
    <t>237858365358</t>
  </si>
  <si>
    <t>345345348</t>
  </si>
  <si>
    <t>eifbef@gmail.com</t>
  </si>
  <si>
    <t>fuiefb@gmal.com</t>
  </si>
  <si>
    <t>usfdyfvyud@gmal.com</t>
  </si>
  <si>
    <t>sufbfb@gmal.com</t>
  </si>
  <si>
    <t>uhbsuf@gmal.com</t>
  </si>
  <si>
    <t>sdbdcv@gmal.com</t>
  </si>
  <si>
    <t>bucdyu@gmal.com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</si>
</sst>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quot;, &quot;yyyy"/>
    <numFmt numFmtId="165" formatCode="[$-409]mmmm\ d&quot;, &quot;yyyy;@"/>
  </numFmts>
  <fonts count="10">
    <font>
      <sz val="11"/>
      <color rgb="FF000000"/>
      <name val="Calibri"/>
      <family val="2"/>
      <charset val="1"/>
    </font>
    <font>
      <b/>
      <sz val="16"/>
      <color rgb="FF376092"/>
      <name val="Calibri"/>
      <family val="2"/>
      <charset val="1"/>
    </font>
    <font>
      <b/>
      <sz val="12"/>
      <color rgb="FF376092"/>
      <name val="Calibri"/>
      <family val="2"/>
      <charset val="1"/>
    </font>
    <font>
      <b/>
      <sz val="12"/>
      <color rgb="FF4F81BD"/>
      <name val="Calibri"/>
      <family val="2"/>
      <charset val="1"/>
    </font>
    <font>
      <sz val="11"/>
      <color rgb="FF000000"/>
      <name val="Calibri"/>
      <family val="2"/>
    </font>
    <font>
      <b/>
      <sz val="11"/>
      <color rgb="FF376092"/>
      <name val="Calibri"/>
      <family val="2"/>
      <charset val="1"/>
    </font>
    <font>
      <u/>
      <sz val="11"/>
      <color rgb="FF0000FF"/>
      <name val="Calibri"/>
      <family val="2"/>
      <charset val="1"/>
    </font>
    <font>
      <sz val="9"/>
      <name val="Calibri"/>
      <family val="2"/>
      <charset val="1"/>
    </font>
    <font>
      <sz val="11"/>
      <color rgb="FF000000"/>
      <name val="Calibri"/>
      <family val="2"/>
      <charset val="1"/>
    </font>
    <font>
      <sz val="11"/>
      <color rgb="FF000000"/>
      <name val="Calibri"/>
      <family val="2"/>
    </font>
  </fonts>
  <fills count="6">
    <fill>
      <patternFill patternType="none"/>
    </fill>
    <fill>
      <patternFill patternType="gray125"/>
    </fill>
    <fill>
      <patternFill patternType="solid">
        <fgColor rgb="FFD9D9D9"/>
        <bgColor rgb="FFDCE6F2"/>
      </patternFill>
    </fill>
    <fill>
      <patternFill patternType="solid">
        <fgColor rgb="FFDCE6F2"/>
        <bgColor rgb="FFD9D9D9"/>
      </patternFill>
    </fill>
    <fill>
      <patternFill patternType="solid">
        <fgColor rgb="FFFFFF00"/>
        <bgColor rgb="FFFFFF00"/>
      </patternFill>
    </fill>
    <fill>
      <patternFill patternType="solid">
        <fgColor rgb="FFFFFF00"/>
        <bgColor indexed="64"/>
      </patternFill>
    </fill>
  </fills>
  <borders count="27">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3">
    <xf numFmtId="0" fontId="0" fillId="0" borderId="0"/>
    <xf numFmtId="9" fontId="8" fillId="0" borderId="0" applyBorder="0" applyProtection="0"/>
    <xf numFmtId="0" fontId="6" fillId="0" borderId="0" applyBorder="0" applyProtection="0"/>
  </cellStyleXfs>
  <cellXfs count="82">
    <xf numFmtId="0" fontId="0" fillId="0" borderId="0" xfId="0"/>
    <xf numFmtId="10" fontId="0" fillId="0" borderId="0" xfId="1" applyNumberFormat="1" applyFont="1" applyBorder="1" applyProtection="1"/>
    <xf numFmtId="10" fontId="0" fillId="0" borderId="0" xfId="1" applyNumberFormat="1" applyFont="1" applyBorder="1" applyProtection="1">
      <protection locked="0"/>
    </xf>
    <xf numFmtId="10" fontId="0" fillId="2" borderId="0" xfId="1" applyNumberFormat="1" applyFont="1" applyFill="1" applyBorder="1" applyProtection="1">
      <protection locked="0"/>
    </xf>
    <xf numFmtId="10" fontId="0" fillId="2" borderId="0" xfId="1" applyNumberFormat="1" applyFont="1" applyFill="1" applyBorder="1" applyAlignment="1" applyProtection="1">
      <alignment horizontal="center"/>
      <protection locked="0"/>
    </xf>
    <xf numFmtId="10" fontId="2" fillId="3" borderId="1" xfId="1" applyNumberFormat="1" applyFont="1" applyFill="1" applyBorder="1" applyAlignment="1" applyProtection="1">
      <alignment vertical="center"/>
    </xf>
    <xf numFmtId="10" fontId="2" fillId="3" borderId="2" xfId="1" applyNumberFormat="1" applyFont="1" applyFill="1" applyBorder="1" applyAlignment="1" applyProtection="1">
      <alignment horizontal="center" vertical="center"/>
    </xf>
    <xf numFmtId="10" fontId="3" fillId="3" borderId="3" xfId="1" applyNumberFormat="1" applyFont="1" applyFill="1" applyBorder="1" applyProtection="1"/>
    <xf numFmtId="10" fontId="0" fillId="0" borderId="5" xfId="1" applyNumberFormat="1" applyFont="1" applyBorder="1" applyProtection="1"/>
    <xf numFmtId="10" fontId="5" fillId="3" borderId="7" xfId="1" applyNumberFormat="1" applyFont="1" applyFill="1" applyBorder="1" applyProtection="1"/>
    <xf numFmtId="10" fontId="0" fillId="0" borderId="8" xfId="1" applyNumberFormat="1" applyFont="1" applyBorder="1" applyProtection="1"/>
    <xf numFmtId="49" fontId="0" fillId="0" borderId="6" xfId="1" applyNumberFormat="1" applyFont="1" applyBorder="1" applyAlignment="1" applyProtection="1">
      <alignment wrapText="1"/>
      <protection locked="0"/>
    </xf>
    <xf numFmtId="10" fontId="0" fillId="0" borderId="9" xfId="1" applyNumberFormat="1" applyFont="1" applyBorder="1" applyProtection="1"/>
    <xf numFmtId="10" fontId="0" fillId="0" borderId="10" xfId="1" applyNumberFormat="1" applyFont="1" applyBorder="1" applyProtection="1"/>
    <xf numFmtId="10" fontId="0" fillId="2" borderId="0" xfId="1" applyNumberFormat="1" applyFont="1" applyFill="1" applyBorder="1" applyProtection="1"/>
    <xf numFmtId="10" fontId="0" fillId="2" borderId="0" xfId="1" applyNumberFormat="1" applyFont="1" applyFill="1" applyBorder="1" applyAlignment="1" applyProtection="1">
      <alignment wrapText="1"/>
      <protection locked="0"/>
    </xf>
    <xf numFmtId="10" fontId="3" fillId="3" borderId="12" xfId="1" applyNumberFormat="1" applyFont="1" applyFill="1" applyBorder="1" applyProtection="1"/>
    <xf numFmtId="0" fontId="0" fillId="0" borderId="13" xfId="1" applyNumberFormat="1" applyFont="1" applyBorder="1" applyProtection="1">
      <protection locked="0"/>
    </xf>
    <xf numFmtId="0" fontId="0" fillId="0" borderId="14" xfId="1" applyNumberFormat="1" applyFont="1" applyBorder="1" applyProtection="1">
      <protection locked="0"/>
    </xf>
    <xf numFmtId="10" fontId="0" fillId="0" borderId="15" xfId="1" applyNumberFormat="1" applyFont="1" applyBorder="1" applyProtection="1"/>
    <xf numFmtId="49" fontId="0" fillId="0" borderId="14" xfId="1" applyNumberFormat="1" applyFont="1" applyBorder="1" applyProtection="1">
      <protection locked="0"/>
    </xf>
    <xf numFmtId="165" fontId="0" fillId="0" borderId="14" xfId="1" applyNumberFormat="1" applyFont="1" applyBorder="1" applyProtection="1">
      <protection locked="0"/>
    </xf>
    <xf numFmtId="49" fontId="0" fillId="0" borderId="14" xfId="1" applyNumberFormat="1" applyFont="1" applyBorder="1" applyAlignment="1" applyProtection="1">
      <alignment wrapText="1"/>
      <protection locked="0"/>
    </xf>
    <xf numFmtId="2" fontId="0" fillId="0" borderId="14" xfId="1" applyNumberFormat="1" applyFont="1" applyBorder="1" applyProtection="1">
      <protection locked="0"/>
    </xf>
    <xf numFmtId="10" fontId="0" fillId="0" borderId="16" xfId="1" applyNumberFormat="1" applyFont="1" applyBorder="1" applyProtection="1"/>
    <xf numFmtId="0" fontId="6" fillId="0" borderId="17" xfId="2" applyBorder="1" applyProtection="1">
      <protection locked="0"/>
    </xf>
    <xf numFmtId="10" fontId="0" fillId="0" borderId="18" xfId="1" applyNumberFormat="1" applyFont="1" applyBorder="1" applyProtection="1"/>
    <xf numFmtId="0" fontId="6" fillId="0" borderId="19" xfId="2" applyBorder="1" applyAlignment="1" applyProtection="1">
      <alignment wrapText="1"/>
      <protection locked="0"/>
    </xf>
    <xf numFmtId="0" fontId="6" fillId="0" borderId="19" xfId="2" applyBorder="1" applyProtection="1">
      <protection locked="0"/>
    </xf>
    <xf numFmtId="0" fontId="6" fillId="0" borderId="20" xfId="2" applyBorder="1" applyProtection="1">
      <protection locked="0"/>
    </xf>
    <xf numFmtId="0" fontId="0" fillId="4" borderId="21" xfId="0" applyFill="1" applyBorder="1"/>
    <xf numFmtId="0" fontId="0" fillId="0" borderId="22" xfId="0" applyBorder="1"/>
    <xf numFmtId="0" fontId="0" fillId="0" borderId="22" xfId="0" applyBorder="1" applyAlignment="1">
      <alignment wrapText="1"/>
    </xf>
    <xf numFmtId="0" fontId="0" fillId="0" borderId="23" xfId="0" applyBorder="1"/>
    <xf numFmtId="0" fontId="0" fillId="0" borderId="23" xfId="0" applyBorder="1" applyAlignment="1">
      <alignment wrapText="1"/>
    </xf>
    <xf numFmtId="49" fontId="0" fillId="0" borderId="15" xfId="0" applyNumberFormat="1" applyBorder="1" applyAlignment="1" applyProtection="1">
      <alignment wrapText="1"/>
      <protection locked="0"/>
    </xf>
    <xf numFmtId="0" fontId="4" fillId="0" borderId="4" xfId="0"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164" fontId="4" fillId="0" borderId="6" xfId="0" applyNumberFormat="1" applyFont="1" applyBorder="1" applyAlignment="1" applyProtection="1">
      <alignment horizontal="left"/>
      <protection locked="0"/>
    </xf>
    <xf numFmtId="2" fontId="4" fillId="0" borderId="6"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4" fillId="0" borderId="15" xfId="0" applyNumberFormat="1" applyFont="1" applyBorder="1" applyAlignment="1" applyProtection="1">
      <alignment horizontal="left"/>
      <protection locked="0"/>
    </xf>
    <xf numFmtId="0" fontId="4" fillId="0" borderId="15" xfId="0"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4" fontId="4" fillId="0" borderId="15" xfId="0" applyNumberFormat="1" applyFont="1" applyBorder="1" applyAlignment="1" applyProtection="1">
      <alignment horizontal="left"/>
      <protection locked="0"/>
    </xf>
    <xf numFmtId="49" fontId="4" fillId="0" borderId="15" xfId="0" applyNumberFormat="1" applyFont="1" applyBorder="1" applyAlignment="1" applyProtection="1">
      <alignment horizontal="left" wrapText="1"/>
      <protection locked="0"/>
    </xf>
    <xf numFmtId="1" fontId="4" fillId="0" borderId="15" xfId="0" applyNumberFormat="1" applyFont="1" applyBorder="1" applyAlignment="1" applyProtection="1">
      <alignment horizontal="left"/>
      <protection locked="0"/>
    </xf>
    <xf numFmtId="0" fontId="6" fillId="0" borderId="16" xfId="2" applyBorder="1" applyProtection="1">
      <protection locked="0"/>
    </xf>
    <xf numFmtId="0" fontId="6" fillId="0" borderId="17" xfId="2" quotePrefix="1" applyBorder="1" applyProtection="1">
      <protection locked="0"/>
    </xf>
    <xf numFmtId="0" fontId="9" fillId="0" borderId="24" xfId="0" applyFont="1" applyBorder="1" applyAlignment="1">
      <alignment wrapText="1"/>
    </xf>
    <xf numFmtId="0" fontId="9" fillId="0" borderId="25" xfId="0" applyFont="1" applyBorder="1"/>
    <xf numFmtId="0" fontId="0" fillId="0" borderId="25" xfId="0" applyBorder="1"/>
    <xf numFmtId="0" fontId="9" fillId="0" borderId="25" xfId="0" applyFont="1" applyBorder="1" applyAlignment="1">
      <alignment wrapText="1"/>
    </xf>
    <xf numFmtId="0" fontId="9" fillId="4" borderId="25" xfId="0" applyFont="1" applyFill="1" applyBorder="1"/>
    <xf numFmtId="0" fontId="9" fillId="0" borderId="26" xfId="0" applyFont="1" applyBorder="1"/>
    <xf numFmtId="0" fontId="9" fillId="0" borderId="0" xfId="0" applyFont="1" applyAlignment="1">
      <alignment wrapText="1"/>
    </xf>
    <xf numFmtId="0" fontId="9" fillId="0" borderId="0" xfId="0" applyFont="1"/>
    <xf numFmtId="0" fontId="9" fillId="4" borderId="24" xfId="0" applyFont="1" applyFill="1" applyBorder="1"/>
    <xf numFmtId="49" fontId="4" fillId="0" borderId="8" xfId="0" applyNumberFormat="1" applyFont="1" applyBorder="1" applyAlignment="1" applyProtection="1">
      <alignment horizontal="left" wrapText="1"/>
      <protection locked="0"/>
    </xf>
    <xf numFmtId="49" fontId="4" fillId="5" borderId="15" xfId="0" applyNumberFormat="1" applyFont="1" applyFill="1" applyBorder="1" applyAlignment="1" applyProtection="1">
      <alignment horizontal="left" wrapText="1"/>
      <protection locked="0"/>
    </xf>
    <xf numFmtId="0" fontId="4" fillId="5" borderId="15" xfId="0" applyFont="1" applyFill="1" applyBorder="1" applyAlignment="1" applyProtection="1">
      <alignment horizontal="left" wrapText="1"/>
      <protection locked="0"/>
    </xf>
    <xf numFmtId="1" fontId="4" fillId="5" borderId="15" xfId="0" applyNumberFormat="1" applyFont="1" applyFill="1" applyBorder="1" applyAlignment="1" applyProtection="1">
      <alignment horizontal="left"/>
      <protection locked="0"/>
    </xf>
    <xf numFmtId="164" fontId="4" fillId="5" borderId="6" xfId="0" applyNumberFormat="1" applyFont="1" applyFill="1" applyBorder="1" applyAlignment="1" applyProtection="1">
      <alignment horizontal="left"/>
      <protection locked="0"/>
    </xf>
    <xf numFmtId="10" fontId="0" fillId="5" borderId="0" xfId="1" applyNumberFormat="1" applyFont="1" applyFill="1" applyBorder="1" applyProtection="1">
      <protection locked="0"/>
    </xf>
    <xf numFmtId="49" fontId="4" fillId="5" borderId="6" xfId="0" applyNumberFormat="1" applyFont="1" applyFill="1" applyBorder="1" applyAlignment="1" applyProtection="1">
      <alignment horizontal="left"/>
      <protection locked="0"/>
    </xf>
    <xf numFmtId="49" fontId="9" fillId="5" borderId="15" xfId="0" applyNumberFormat="1" applyFont="1" applyFill="1" applyBorder="1" applyAlignment="1" applyProtection="1">
      <alignment horizontal="left" wrapText="1"/>
      <protection locked="0"/>
    </xf>
    <xf numFmtId="49" fontId="9" fillId="0" borderId="15" xfId="0" applyNumberFormat="1" applyFont="1" applyBorder="1" applyAlignment="1" applyProtection="1">
      <alignment horizontal="left"/>
      <protection locked="0"/>
    </xf>
    <xf numFmtId="49" fontId="9" fillId="5" borderId="15" xfId="0" applyNumberFormat="1" applyFont="1" applyFill="1" applyBorder="1" applyAlignment="1" applyProtection="1">
      <alignment horizontal="left"/>
      <protection locked="0"/>
    </xf>
    <xf numFmtId="10" fontId="0" fillId="5" borderId="14" xfId="1" applyNumberFormat="1" applyFont="1" applyFill="1" applyBorder="1" applyAlignment="1" applyProtection="1">
      <alignment wrapText="1"/>
      <protection locked="0"/>
    </xf>
    <xf numFmtId="0" fontId="6" fillId="0" borderId="8" xfId="2" applyBorder="1" applyProtection="1">
      <protection locked="0"/>
    </xf>
    <xf numFmtId="0" fontId="6" fillId="0" borderId="0" xfId="2" applyBorder="1" applyProtection="1">
      <protection locked="0"/>
    </xf>
    <xf numFmtId="0" fontId="6" fillId="0" borderId="6" xfId="2" applyBorder="1" applyProtection="1">
      <protection locked="0"/>
    </xf>
    <xf numFmtId="10" fontId="1" fillId="2" borderId="0" xfId="1" applyNumberFormat="1" applyFont="1" applyFill="1" applyBorder="1" applyAlignment="1" applyProtection="1">
      <alignment vertical="center" wrapText="1"/>
    </xf>
    <xf numFmtId="0" fontId="7" fillId="2" borderId="0" xfId="0" applyFont="1" applyFill="1" applyAlignment="1" applyProtection="1">
      <alignment vertical="center" wrapText="1"/>
      <protection locked="0"/>
    </xf>
    <xf numFmtId="0" fontId="6" fillId="0" borderId="14" xfId="2" applyBorder="1" applyProtection="1">
      <protection locked="0"/>
    </xf>
    <xf numFmtId="0" fontId="6" fillId="0" borderId="15" xfId="2" applyBorder="1" applyProtection="1">
      <protection locked="0"/>
    </xf>
    <xf numFmtId="49" fontId="4" fillId="0" borderId="6" xfId="0" applyNumberFormat="1" applyFont="1" applyBorder="1" applyAlignment="1" applyProtection="1">
      <alignment horizontal="left" wrapText="1"/>
      <protection locked="0"/>
    </xf>
    <xf numFmtId="49" fontId="4" fillId="5" borderId="14" xfId="1" applyNumberFormat="1" applyFont="1" applyFill="1" applyBorder="1" applyAlignment="1" applyProtection="1">
      <alignment wrapText="1"/>
      <protection locked="0"/>
    </xf>
  </cellXfs>
  <cellStyles count="3">
    <cellStyle name="Hyperlink" xfId="2" builtinId="8"/>
    <cellStyle name="Normal" xfId="0" builtinId="0"/>
    <cellStyle name="Per 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360</xdr:colOff>
      <xdr:row>0</xdr:row>
      <xdr:rowOff>0</xdr:rowOff>
    </xdr:from>
    <xdr:to>
      <xdr:col>1</xdr:col>
      <xdr:colOff>2453760</xdr:colOff>
      <xdr:row>0</xdr:row>
      <xdr:rowOff>629640</xdr:rowOff>
    </xdr:to>
    <xdr:pic>
      <xdr:nvPicPr>
        <xdr:cNvPr id="2" name="Pictur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16120" y="0"/>
          <a:ext cx="2453400" cy="62964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dnifbd@GMAIL.COM" TargetMode="External"/><Relationship Id="rId18" Type="http://schemas.openxmlformats.org/officeDocument/2006/relationships/hyperlink" Target="mailto:wedwn@GMAIL.COM" TargetMode="External"/><Relationship Id="rId26" Type="http://schemas.openxmlformats.org/officeDocument/2006/relationships/hyperlink" Target="mailto:ELLIZER@GMAIL.COM" TargetMode="External"/><Relationship Id="rId39" Type="http://schemas.openxmlformats.org/officeDocument/2006/relationships/hyperlink" Target="mailto:jnaveen@gmail.com" TargetMode="External"/><Relationship Id="rId21" Type="http://schemas.openxmlformats.org/officeDocument/2006/relationships/hyperlink" Target="mailto:JHJNDSBUSD@GMAIL.COM" TargetMode="External"/><Relationship Id="rId34" Type="http://schemas.openxmlformats.org/officeDocument/2006/relationships/hyperlink" Target="mailto:UIDIBCD@GMAIL.COM" TargetMode="External"/><Relationship Id="rId42" Type="http://schemas.openxmlformats.org/officeDocument/2006/relationships/hyperlink" Target="mailto:root@gmail.com" TargetMode="External"/><Relationship Id="rId47" Type="http://schemas.openxmlformats.org/officeDocument/2006/relationships/hyperlink" Target="mailto:buhsbjv@gmail.com" TargetMode="External"/><Relationship Id="rId50" Type="http://schemas.openxmlformats.org/officeDocument/2006/relationships/hyperlink" Target="mailto:duwduieb@gmail.com" TargetMode="External"/><Relationship Id="rId55" Type="http://schemas.openxmlformats.org/officeDocument/2006/relationships/hyperlink" Target="mailto:fuiefb@gmal.com" TargetMode="External"/><Relationship Id="rId7" Type="http://schemas.openxmlformats.org/officeDocument/2006/relationships/hyperlink" Target="mailto:yfbuefubefb@gmail.com" TargetMode="External"/><Relationship Id="rId2" Type="http://schemas.openxmlformats.org/officeDocument/2006/relationships/hyperlink" Target="mailto:Anhernanuedez2@wastequip.com" TargetMode="External"/><Relationship Id="rId16" Type="http://schemas.openxmlformats.org/officeDocument/2006/relationships/hyperlink" Target="mailto:weuibkdweui@GMAIL.COM" TargetMode="External"/><Relationship Id="rId29" Type="http://schemas.openxmlformats.org/officeDocument/2006/relationships/hyperlink" Target="mailto:BCIUCBSC@GMAIL.COM" TargetMode="External"/><Relationship Id="rId11" Type="http://schemas.openxmlformats.org/officeDocument/2006/relationships/hyperlink" Target="mailto:buweubfuwbue@gmail.com" TargetMode="External"/><Relationship Id="rId24" Type="http://schemas.openxmlformats.org/officeDocument/2006/relationships/hyperlink" Target="mailto:DEZER@GMAIL.COM" TargetMode="External"/><Relationship Id="rId32" Type="http://schemas.openxmlformats.org/officeDocument/2006/relationships/hyperlink" Target="mailto:UDS9C9@GMAIL.COM" TargetMode="External"/><Relationship Id="rId37" Type="http://schemas.openxmlformats.org/officeDocument/2006/relationships/hyperlink" Target="mailto:jones@gmail.com" TargetMode="External"/><Relationship Id="rId40" Type="http://schemas.openxmlformats.org/officeDocument/2006/relationships/hyperlink" Target="mailto:naveen@gmail.com" TargetMode="External"/><Relationship Id="rId45" Type="http://schemas.openxmlformats.org/officeDocument/2006/relationships/hyperlink" Target="mailto:ahnahs@gmail.com" TargetMode="External"/><Relationship Id="rId53" Type="http://schemas.openxmlformats.org/officeDocument/2006/relationships/hyperlink" Target="mailto:jwffeneiu@gmail.com" TargetMode="External"/><Relationship Id="rId58" Type="http://schemas.openxmlformats.org/officeDocument/2006/relationships/hyperlink" Target="mailto:uhbsuf@gmal.com" TargetMode="External"/><Relationship Id="rId5" Type="http://schemas.openxmlformats.org/officeDocument/2006/relationships/hyperlink" Target="mailto:lk@gmail.com" TargetMode="External"/><Relationship Id="rId61" Type="http://schemas.openxmlformats.org/officeDocument/2006/relationships/printerSettings" Target="../printerSettings/printerSettings1.bin"/><Relationship Id="rId19" Type="http://schemas.openxmlformats.org/officeDocument/2006/relationships/hyperlink" Target="mailto:GEROGRv@GMAIL.COM" TargetMode="External"/><Relationship Id="rId14" Type="http://schemas.openxmlformats.org/officeDocument/2006/relationships/hyperlink" Target="mailto:idnen@GMAIL.COM" TargetMode="External"/><Relationship Id="rId22" Type="http://schemas.openxmlformats.org/officeDocument/2006/relationships/hyperlink" Target="mailto:HANOK@GMAIL.COM" TargetMode="External"/><Relationship Id="rId27" Type="http://schemas.openxmlformats.org/officeDocument/2006/relationships/hyperlink" Target="mailto:FNWNFW@GMAIL.COM" TargetMode="External"/><Relationship Id="rId30" Type="http://schemas.openxmlformats.org/officeDocument/2006/relationships/hyperlink" Target="mailto:UBSDDDD@GMAIL.COM" TargetMode="External"/><Relationship Id="rId35" Type="http://schemas.openxmlformats.org/officeDocument/2006/relationships/hyperlink" Target="mailto:johnjoe@gmail.com" TargetMode="External"/><Relationship Id="rId43" Type="http://schemas.openxmlformats.org/officeDocument/2006/relationships/hyperlink" Target="mailto:noname@gmail.com" TargetMode="External"/><Relationship Id="rId48" Type="http://schemas.openxmlformats.org/officeDocument/2006/relationships/hyperlink" Target="mailto:eyfiefuid@gmail.com" TargetMode="External"/><Relationship Id="rId56" Type="http://schemas.openxmlformats.org/officeDocument/2006/relationships/hyperlink" Target="mailto:usfdyfvyud@gmal.com" TargetMode="External"/><Relationship Id="rId8" Type="http://schemas.openxmlformats.org/officeDocument/2006/relationships/hyperlink" Target="mailto:e8fgfb8efebe8fb@gmail.com" TargetMode="External"/><Relationship Id="rId51" Type="http://schemas.openxmlformats.org/officeDocument/2006/relationships/hyperlink" Target="mailto:johnfbib@gmail.com" TargetMode="External"/><Relationship Id="rId3" Type="http://schemas.openxmlformats.org/officeDocument/2006/relationships/hyperlink" Target="mailto:Anhernan@wastequip.com" TargetMode="External"/><Relationship Id="rId12" Type="http://schemas.openxmlformats.org/officeDocument/2006/relationships/hyperlink" Target="mailto:jerh@GMAIL.COM" TargetMode="External"/><Relationship Id="rId17" Type="http://schemas.openxmlformats.org/officeDocument/2006/relationships/hyperlink" Target="mailto:dbdeb@GMAIL.COM" TargetMode="External"/><Relationship Id="rId25" Type="http://schemas.openxmlformats.org/officeDocument/2006/relationships/hyperlink" Target="mailto:EKLIAE@GMAIL.COM" TargetMode="External"/><Relationship Id="rId33" Type="http://schemas.openxmlformats.org/officeDocument/2006/relationships/hyperlink" Target="mailto:IUSUCVSU@GMAIL.COM" TargetMode="External"/><Relationship Id="rId38" Type="http://schemas.openxmlformats.org/officeDocument/2006/relationships/hyperlink" Target="mailto:jacliea@gmail.com" TargetMode="External"/><Relationship Id="rId46" Type="http://schemas.openxmlformats.org/officeDocument/2006/relationships/hyperlink" Target="mailto:wbndibu@gmail.com" TargetMode="External"/><Relationship Id="rId59" Type="http://schemas.openxmlformats.org/officeDocument/2006/relationships/hyperlink" Target="mailto:sdbdcv@gmal.com" TargetMode="External"/><Relationship Id="rId20" Type="http://schemas.openxmlformats.org/officeDocument/2006/relationships/hyperlink" Target="mailto:JOHNEUBUIV@GMAIL.COM" TargetMode="External"/><Relationship Id="rId41" Type="http://schemas.openxmlformats.org/officeDocument/2006/relationships/hyperlink" Target="mailto:kumafjni@gmail.com" TargetMode="External"/><Relationship Id="rId54" Type="http://schemas.openxmlformats.org/officeDocument/2006/relationships/hyperlink" Target="mailto:eifbef@gmail.com" TargetMode="External"/><Relationship Id="rId62" Type="http://schemas.openxmlformats.org/officeDocument/2006/relationships/drawing" Target="../drawings/drawing1.xml"/><Relationship Id="rId1" Type="http://schemas.openxmlformats.org/officeDocument/2006/relationships/hyperlink" Target="mailto:Anhernandez1@wastequip.com" TargetMode="External"/><Relationship Id="rId6" Type="http://schemas.openxmlformats.org/officeDocument/2006/relationships/hyperlink" Target="mailto:JOHN@GMAIL.COM" TargetMode="External"/><Relationship Id="rId15" Type="http://schemas.openxmlformats.org/officeDocument/2006/relationships/hyperlink" Target="mailto:bduiwbdwe@GMAIL.COM" TargetMode="External"/><Relationship Id="rId23" Type="http://schemas.openxmlformats.org/officeDocument/2006/relationships/hyperlink" Target="mailto:HONEYBEE@GMAIL.COM" TargetMode="External"/><Relationship Id="rId28" Type="http://schemas.openxmlformats.org/officeDocument/2006/relationships/hyperlink" Target="mailto:BCSBU@GMAIL.COM" TargetMode="External"/><Relationship Id="rId36" Type="http://schemas.openxmlformats.org/officeDocument/2006/relationships/hyperlink" Target="mailto:jack@gmail.com" TargetMode="External"/><Relationship Id="rId49" Type="http://schemas.openxmlformats.org/officeDocument/2006/relationships/hyperlink" Target="mailto:duiuidhdi@gmail.com" TargetMode="External"/><Relationship Id="rId57" Type="http://schemas.openxmlformats.org/officeDocument/2006/relationships/hyperlink" Target="mailto:sufbfb@gmal.com" TargetMode="External"/><Relationship Id="rId10" Type="http://schemas.openxmlformats.org/officeDocument/2006/relationships/hyperlink" Target="mailto:bfebfwufbwuefb@gmail.com" TargetMode="External"/><Relationship Id="rId31" Type="http://schemas.openxmlformats.org/officeDocument/2006/relationships/hyperlink" Target="mailto:SDBIUCSDC@GMAIL.COM" TargetMode="External"/><Relationship Id="rId44" Type="http://schemas.openxmlformats.org/officeDocument/2006/relationships/hyperlink" Target="mailto:name@gmail.com" TargetMode="External"/><Relationship Id="rId52" Type="http://schemas.openxmlformats.org/officeDocument/2006/relationships/hyperlink" Target="mailto:jiodhei@gmail.com" TargetMode="External"/><Relationship Id="rId60" Type="http://schemas.openxmlformats.org/officeDocument/2006/relationships/hyperlink" Target="mailto:bucdyu@gmal.com" TargetMode="External"/><Relationship Id="rId4" Type="http://schemas.openxmlformats.org/officeDocument/2006/relationships/hyperlink" Target="mailto:lol@gmail.com" TargetMode="External"/><Relationship Id="rId9" Type="http://schemas.openxmlformats.org/officeDocument/2006/relationships/hyperlink" Target="mailto:ubewbfwiebfu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149"/>
  <sheetViews>
    <sheetView showGridLines="0" tabSelected="1" topLeftCell="A70" zoomScale="62" zoomScaleNormal="62" workbookViewId="0">
      <pane xSplit="2" topLeftCell="G1" activePane="topRight" state="frozen"/>
      <selection activeCell="A120" sqref="A120"/>
      <selection pane="topRight" activeCell="H29" sqref="H29"/>
    </sheetView>
  </sheetViews>
  <sheetFormatPr defaultColWidth="9.109375" defaultRowHeight="14.4"/>
  <cols>
    <col min="1" max="1" width="9.109375" style="1"/>
    <col min="2" max="2" width="51.44140625" style="2" customWidth="1"/>
    <col min="3" max="21" width="50.6640625" style="2" customWidth="1"/>
    <col min="22" max="22" width="50.77734375" style="2" customWidth="1"/>
    <col min="23" max="96" width="50.6640625" style="2" customWidth="1"/>
    <col min="97" max="97" width="48.77734375" style="2" customWidth="1"/>
    <col min="98" max="102" width="50.6640625" style="2" customWidth="1"/>
  </cols>
  <sheetData>
    <row r="1" spans="1:102" ht="54" customHeight="1">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ht="23.55" customHeight="1">
      <c r="A2" s="3"/>
      <c r="B2" s="76" t="s">
        <v>0</v>
      </c>
      <c r="C2" s="76"/>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c r="A3" s="3"/>
      <c r="B3" s="3"/>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ht="15.6">
      <c r="A4" s="3"/>
      <c r="B4" s="5" t="s">
        <v>1</v>
      </c>
      <c r="C4" s="6" t="s">
        <v>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c r="A5" s="3"/>
      <c r="B5" s="1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row>
    <row r="6" spans="1:102" ht="15.6">
      <c r="A6" s="3"/>
      <c r="B6" s="7" t="s">
        <v>3</v>
      </c>
      <c r="C6" s="3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row>
    <row r="7" spans="1:102">
      <c r="A7" s="3"/>
      <c r="B7" s="8" t="s">
        <v>4</v>
      </c>
      <c r="C7" s="37" t="s">
        <v>1343</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row>
    <row r="8" spans="1:102">
      <c r="A8" s="3"/>
      <c r="B8" s="9" t="s">
        <v>5</v>
      </c>
      <c r="C8" s="38"/>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row>
    <row r="9" spans="1:102">
      <c r="A9" s="3"/>
      <c r="B9" s="10" t="s">
        <v>6</v>
      </c>
      <c r="C9" s="37" t="s">
        <v>981</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row>
    <row r="10" spans="1:102">
      <c r="A10" s="3"/>
      <c r="B10" s="10" t="s">
        <v>7</v>
      </c>
      <c r="C10" s="80" t="s">
        <v>1344</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row>
    <row r="11" spans="1:102">
      <c r="A11" s="3"/>
      <c r="B11" s="10" t="s">
        <v>8</v>
      </c>
      <c r="C11" s="37" t="s">
        <v>982</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row>
    <row r="12" spans="1:102">
      <c r="A12" s="3"/>
      <c r="B12" s="10" t="s">
        <v>9</v>
      </c>
      <c r="C12" s="74" t="s">
        <v>983</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row>
    <row r="13" spans="1:102">
      <c r="A13" s="3"/>
      <c r="B13" s="9" t="s">
        <v>10</v>
      </c>
      <c r="C13" s="38"/>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row>
    <row r="14" spans="1:102">
      <c r="A14" s="3"/>
      <c r="B14" s="10" t="s">
        <v>6</v>
      </c>
      <c r="C14" s="38" t="s">
        <v>959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2">
      <c r="A15" s="3"/>
      <c r="B15" s="10" t="s">
        <v>11</v>
      </c>
      <c r="C15" s="67" t="s">
        <v>984</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2">
      <c r="A16" s="3"/>
      <c r="B16" s="10" t="s">
        <v>12</v>
      </c>
      <c r="C16" s="68" t="s">
        <v>985</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1:102">
      <c r="A17" s="3"/>
      <c r="B17" s="10" t="s">
        <v>13</v>
      </c>
      <c r="C17" s="75" t="s">
        <v>986</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c r="A18" s="3"/>
      <c r="B18" s="10" t="s">
        <v>14</v>
      </c>
      <c r="C18" s="37" t="s">
        <v>987</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c r="A19" s="3"/>
      <c r="B19" s="10" t="s">
        <v>15</v>
      </c>
      <c r="C19" s="37" t="s">
        <v>960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c r="A20" s="3"/>
      <c r="B20" s="10" t="s">
        <v>16</v>
      </c>
      <c r="C20" s="66">
        <v>45383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c r="A21" s="3"/>
      <c r="B21" s="10" t="s">
        <v>17</v>
      </c>
      <c r="C21" s="66">
        <v>45748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c r="A22" s="3"/>
      <c r="B22" s="10" t="s">
        <v>18</v>
      </c>
      <c r="C22" s="11" t="s">
        <v>988</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c r="A23" s="3"/>
      <c r="B23" s="10" t="s">
        <v>19</v>
      </c>
      <c r="C23" s="11" t="s">
        <v>989</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c r="A24" s="3"/>
      <c r="B24" s="10" t="s">
        <v>20</v>
      </c>
      <c r="C24" s="38" t="s">
        <v>97</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c r="A25" s="3"/>
      <c r="B25" s="10" t="s">
        <v>21</v>
      </c>
      <c r="C25" s="40">
        <v>200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c r="A26" s="3"/>
      <c r="B26" s="10" t="s">
        <v>22</v>
      </c>
      <c r="C26" s="38" t="s">
        <v>97</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c r="A27" s="3"/>
      <c r="B27" s="10" t="s">
        <v>23</v>
      </c>
      <c r="C27" s="38">
        <v>200</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row>
    <row r="28" spans="1:102">
      <c r="A28" s="3"/>
      <c r="B28" s="10" t="s">
        <v>24</v>
      </c>
      <c r="C28" s="37" t="s">
        <v>990</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row>
    <row r="29" spans="1:102">
      <c r="A29" s="3"/>
      <c r="B29" s="10" t="s">
        <v>25</v>
      </c>
      <c r="C29" s="39">
        <v>36924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row>
    <row r="30" spans="1:102">
      <c r="A30" s="3"/>
      <c r="B30" s="10" t="s">
        <v>26</v>
      </c>
      <c r="C30" s="38">
        <v>1</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row>
    <row r="31" spans="1:102">
      <c r="A31" s="3"/>
      <c r="B31" s="12" t="s">
        <v>27</v>
      </c>
      <c r="C31" s="37" t="s">
        <v>991</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row>
    <row r="32" spans="1:102">
      <c r="A32" s="3"/>
      <c r="B32" s="13" t="s">
        <v>28</v>
      </c>
      <c r="C32" s="41" t="s">
        <v>992</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row>
    <row r="33" spans="1:102" ht="15" thickBot="1">
      <c r="A33" s="3"/>
      <c r="B33" s="14"/>
      <c r="C33" s="1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row>
    <row r="34" spans="1:102" ht="15.6">
      <c r="A34" s="3"/>
      <c r="B34" s="16" t="s">
        <v>29</v>
      </c>
      <c r="C34" s="42" t="s">
        <v>357</v>
      </c>
      <c r="D34" s="17" t="s">
        <v>301</v>
      </c>
      <c r="E34" s="17" t="s">
        <v>110</v>
      </c>
      <c r="F34" t="s">
        <v>181</v>
      </c>
      <c r="G34" t="s">
        <v>165</v>
      </c>
      <c r="H34" t="s">
        <v>263</v>
      </c>
      <c r="I34" s="17" t="s">
        <v>249</v>
      </c>
      <c r="J34" t="s">
        <v>323</v>
      </c>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1:102">
      <c r="A35" s="3"/>
      <c r="B35" s="9" t="s">
        <v>30</v>
      </c>
      <c r="C35" s="43"/>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row>
    <row r="36" spans="1:102">
      <c r="A36" s="3"/>
      <c r="B36" s="19" t="s">
        <v>31</v>
      </c>
      <c r="C36" s="44" t="s">
        <v>961</v>
      </c>
      <c r="D36" s="44" t="s">
        <v>961</v>
      </c>
      <c r="E36" s="44" t="s">
        <v>961</v>
      </c>
      <c r="F36" t="s">
        <v>999</v>
      </c>
      <c r="G36" t="s">
        <v>1002</v>
      </c>
      <c r="H36" t="s">
        <v>1005</v>
      </c>
      <c r="I36" t="s">
        <v>1008</v>
      </c>
      <c r="J36" s="44" t="s">
        <v>1011</v>
      </c>
      <c r="K36" s="44"/>
      <c r="L36" s="44"/>
      <c r="M36" s="44"/>
      <c r="N36" s="44"/>
      <c r="O36" s="44"/>
      <c r="P36" s="44"/>
      <c r="Q36" s="44"/>
      <c r="R36" s="44"/>
      <c r="S36" s="44"/>
      <c r="T36" s="44"/>
      <c r="U36" s="44"/>
      <c r="V36" s="44"/>
      <c r="W36" s="44"/>
      <c r="X36" s="44"/>
      <c r="Y36" s="44"/>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c r="A37" s="3"/>
      <c r="B37" s="19" t="s">
        <v>32</v>
      </c>
      <c r="C37" s="44" t="s">
        <v>1025</v>
      </c>
      <c r="D37" s="44" t="s">
        <v>1026</v>
      </c>
      <c r="E37" s="44" t="s">
        <v>1027</v>
      </c>
      <c r="F37" s="44" t="s">
        <v>1028</v>
      </c>
      <c r="G37" s="44" t="s">
        <v>1029</v>
      </c>
      <c r="H37" s="44" t="s">
        <v>1030</v>
      </c>
      <c r="I37" s="44" t="s">
        <v>1031</v>
      </c>
      <c r="J37" s="44" t="s">
        <v>1032</v>
      </c>
      <c r="K37" s="44"/>
      <c r="L37" s="44"/>
      <c r="M37" s="44"/>
      <c r="N37" s="44"/>
      <c r="O37" s="44"/>
      <c r="P37" s="44"/>
      <c r="Q37" s="44"/>
      <c r="R37" s="44"/>
      <c r="S37" s="44"/>
      <c r="T37" s="44"/>
      <c r="U37" s="44"/>
      <c r="V37" s="44"/>
      <c r="W37" s="44"/>
      <c r="X37" s="44"/>
      <c r="Y37" s="44"/>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ht="43.2">
      <c r="A38" s="3"/>
      <c r="B38" s="19" t="s">
        <v>33</v>
      </c>
      <c r="C38" s="62" t="s">
        <v>965</v>
      </c>
      <c r="D38" s="62" t="s">
        <v>1018</v>
      </c>
      <c r="E38" s="62" t="s">
        <v>1019</v>
      </c>
      <c r="F38" t="s">
        <v>1000</v>
      </c>
      <c r="G38" s="62" t="s">
        <v>1003</v>
      </c>
      <c r="H38" t="s">
        <v>1006</v>
      </c>
      <c r="I38" s="62" t="s">
        <v>1009</v>
      </c>
      <c r="J38" s="62" t="s">
        <v>1012</v>
      </c>
      <c r="K38" s="62"/>
      <c r="L38" s="62"/>
      <c r="M38" s="62"/>
      <c r="N38" s="62"/>
      <c r="O38" s="62"/>
      <c r="P38" s="62"/>
      <c r="Q38" s="62"/>
      <c r="R38" s="62"/>
      <c r="S38" s="62"/>
      <c r="T38" s="62"/>
      <c r="U38" s="62"/>
      <c r="V38" s="62"/>
      <c r="W38" s="62"/>
      <c r="X38" s="62"/>
      <c r="Y38" s="62"/>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ht="144">
      <c r="A39" s="3"/>
      <c r="B39" s="19" t="s">
        <v>7</v>
      </c>
      <c r="C39" s="62" t="s">
        <v>962</v>
      </c>
      <c r="D39" s="62" t="s">
        <v>1017</v>
      </c>
      <c r="E39" s="62" t="s">
        <v>1020</v>
      </c>
      <c r="F39" s="62" t="s">
        <v>1001</v>
      </c>
      <c r="G39" s="62" t="s">
        <v>1004</v>
      </c>
      <c r="H39" t="s">
        <v>1007</v>
      </c>
      <c r="I39" t="s">
        <v>1010</v>
      </c>
      <c r="J39" s="62" t="s">
        <v>1013</v>
      </c>
      <c r="K39" s="62"/>
      <c r="L39" s="62"/>
      <c r="M39" s="62"/>
      <c r="N39" s="62"/>
      <c r="O39" s="62"/>
      <c r="P39" s="62"/>
      <c r="Q39" s="62"/>
      <c r="R39" s="62"/>
      <c r="S39" s="62"/>
      <c r="T39" s="62"/>
      <c r="U39" s="62"/>
      <c r="V39" s="62"/>
      <c r="W39" s="62"/>
      <c r="X39" s="62"/>
      <c r="Y39" s="62"/>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ht="72">
      <c r="A40" s="3"/>
      <c r="B40" s="19" t="s">
        <v>8</v>
      </c>
      <c r="C40" s="62" t="s">
        <v>963</v>
      </c>
      <c r="D40" s="62" t="s">
        <v>1021</v>
      </c>
      <c r="E40" s="62" t="s">
        <v>1022</v>
      </c>
      <c r="F40" s="62" t="s">
        <v>1024</v>
      </c>
      <c r="G40" s="62" t="s">
        <v>1023</v>
      </c>
      <c r="H40" s="62" t="s">
        <v>1016</v>
      </c>
      <c r="I40" s="62" t="s">
        <v>1015</v>
      </c>
      <c r="J40" s="62" t="s">
        <v>1014</v>
      </c>
      <c r="K40" s="62"/>
      <c r="L40" s="62"/>
      <c r="M40" s="62"/>
      <c r="N40" s="62"/>
      <c r="O40" s="62"/>
      <c r="P40" s="62"/>
      <c r="Q40" s="62"/>
      <c r="R40" s="62"/>
      <c r="S40" s="62"/>
      <c r="T40" s="62"/>
      <c r="U40" s="62"/>
      <c r="V40" s="62"/>
      <c r="W40" s="62"/>
      <c r="X40" s="62"/>
      <c r="Y40" s="62"/>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c r="A41" s="3"/>
      <c r="B41" s="19" t="s">
        <v>9</v>
      </c>
      <c r="C41" s="73" t="s">
        <v>980</v>
      </c>
      <c r="D41" s="73" t="s">
        <v>1033</v>
      </c>
      <c r="E41" s="73" t="s">
        <v>1034</v>
      </c>
      <c r="F41" s="73" t="s">
        <v>1035</v>
      </c>
      <c r="G41" s="73" t="s">
        <v>1036</v>
      </c>
      <c r="H41" s="73" t="s">
        <v>1037</v>
      </c>
      <c r="I41" s="73" t="s">
        <v>1038</v>
      </c>
      <c r="J41" s="73" t="s">
        <v>1039</v>
      </c>
      <c r="K41" s="73"/>
      <c r="L41" s="73"/>
      <c r="M41" s="73"/>
      <c r="N41" s="73"/>
      <c r="O41" s="73"/>
      <c r="P41" s="73"/>
      <c r="Q41" s="73"/>
      <c r="R41" s="73"/>
      <c r="S41" s="73"/>
      <c r="T41" s="73"/>
      <c r="U41" s="73"/>
      <c r="V41" s="73"/>
      <c r="W41" s="73"/>
      <c r="X41" s="73"/>
      <c r="Y41" s="73"/>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row>
    <row r="42" spans="1:102">
      <c r="A42" s="3"/>
      <c r="B42" s="9" t="s">
        <v>34</v>
      </c>
      <c r="C42" s="43"/>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row>
    <row r="43" spans="1:102">
      <c r="A43" s="3"/>
      <c r="B43" s="19" t="s">
        <v>31</v>
      </c>
      <c r="C43" s="44" t="s">
        <v>993</v>
      </c>
      <c r="D43" s="2" t="s">
        <v>1040</v>
      </c>
      <c r="E43" s="20" t="s">
        <v>1041</v>
      </c>
      <c r="F43" s="20" t="s">
        <v>1042</v>
      </c>
      <c r="G43" s="20" t="s">
        <v>1043</v>
      </c>
      <c r="H43" s="20" t="s">
        <v>1044</v>
      </c>
      <c r="I43" s="20" t="s">
        <v>1045</v>
      </c>
      <c r="J43" s="20" t="s">
        <v>1046</v>
      </c>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c r="A44" s="3"/>
      <c r="B44" s="19" t="s">
        <v>32</v>
      </c>
      <c r="C44" s="44" t="s">
        <v>994</v>
      </c>
      <c r="D44" s="20" t="s">
        <v>1047</v>
      </c>
      <c r="E44" s="20" t="s">
        <v>1048</v>
      </c>
      <c r="F44" s="20" t="s">
        <v>1049</v>
      </c>
      <c r="G44" s="20" t="s">
        <v>1050</v>
      </c>
      <c r="H44" s="20" t="s">
        <v>1051</v>
      </c>
      <c r="I44" s="20" t="s">
        <v>1052</v>
      </c>
      <c r="J44" s="20" t="s">
        <v>1053</v>
      </c>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c r="A45" s="3"/>
      <c r="B45" s="19" t="s">
        <v>33</v>
      </c>
      <c r="C45" s="2" t="s">
        <v>995</v>
      </c>
      <c r="D45" s="20" t="s">
        <v>1054</v>
      </c>
      <c r="E45" s="20" t="s">
        <v>1055</v>
      </c>
      <c r="F45" s="20" t="s">
        <v>1056</v>
      </c>
      <c r="G45" s="20" t="s">
        <v>1057</v>
      </c>
      <c r="H45" s="20" t="s">
        <v>1058</v>
      </c>
      <c r="I45" s="20" t="s">
        <v>1059</v>
      </c>
      <c r="J45" s="20" t="s">
        <v>1060</v>
      </c>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c r="A46" s="3"/>
      <c r="B46" s="19" t="s">
        <v>7</v>
      </c>
      <c r="C46" s="44" t="s">
        <v>996</v>
      </c>
      <c r="D46" s="20" t="s">
        <v>1061</v>
      </c>
      <c r="E46" s="20" t="s">
        <v>1062</v>
      </c>
      <c r="F46" s="20" t="s">
        <v>1063</v>
      </c>
      <c r="G46" s="20" t="s">
        <v>1064</v>
      </c>
      <c r="H46" s="20" t="s">
        <v>1065</v>
      </c>
      <c r="I46" s="20" t="s">
        <v>1066</v>
      </c>
      <c r="J46" s="20" t="s">
        <v>1067</v>
      </c>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c r="A47" s="3"/>
      <c r="B47" s="19" t="s">
        <v>8</v>
      </c>
      <c r="C47" s="44" t="s">
        <v>997</v>
      </c>
      <c r="D47" s="20" t="s">
        <v>1068</v>
      </c>
      <c r="E47" s="20" t="s">
        <v>1069</v>
      </c>
      <c r="F47" s="20" t="s">
        <v>1070</v>
      </c>
      <c r="G47" s="20" t="s">
        <v>1071</v>
      </c>
      <c r="H47" s="20" t="s">
        <v>1072</v>
      </c>
      <c r="I47" s="20" t="s">
        <v>1073</v>
      </c>
      <c r="J47" s="20" t="s">
        <v>1074</v>
      </c>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c r="A48" s="3"/>
      <c r="B48" s="19" t="s">
        <v>9</v>
      </c>
      <c r="C48" s="73" t="s">
        <v>998</v>
      </c>
      <c r="D48" s="78" t="s">
        <v>1075</v>
      </c>
      <c r="E48" s="78" t="s">
        <v>1076</v>
      </c>
      <c r="F48" s="78" t="s">
        <v>1077</v>
      </c>
      <c r="G48" s="78" t="s">
        <v>1078</v>
      </c>
      <c r="H48" s="78" t="s">
        <v>1079</v>
      </c>
      <c r="I48" s="78" t="s">
        <v>1080</v>
      </c>
      <c r="J48" s="78" t="s">
        <v>1081</v>
      </c>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row>
    <row r="49" spans="1:102">
      <c r="A49" s="3"/>
      <c r="B49" s="9" t="s">
        <v>35</v>
      </c>
      <c r="C49" s="43"/>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row>
    <row r="50" spans="1:102">
      <c r="A50" s="3"/>
      <c r="B50" s="19" t="s">
        <v>31</v>
      </c>
      <c r="C50" s="45" t="s">
        <v>1041</v>
      </c>
      <c r="D50" s="20" t="s">
        <v>1082</v>
      </c>
      <c r="E50" s="20" t="s">
        <v>1083</v>
      </c>
      <c r="F50" s="20" t="s">
        <v>1084</v>
      </c>
      <c r="G50" s="20" t="s">
        <v>1085</v>
      </c>
      <c r="H50" s="20" t="s">
        <v>1086</v>
      </c>
      <c r="I50" s="20" t="s">
        <v>1087</v>
      </c>
      <c r="J50" s="20" t="s">
        <v>1088</v>
      </c>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c r="A51" s="3"/>
      <c r="B51" s="19" t="s">
        <v>32</v>
      </c>
      <c r="C51" s="45" t="s">
        <v>1089</v>
      </c>
      <c r="D51" s="20" t="s">
        <v>1090</v>
      </c>
      <c r="E51" s="20" t="s">
        <v>1091</v>
      </c>
      <c r="F51" s="20" t="s">
        <v>1092</v>
      </c>
      <c r="G51" s="20" t="s">
        <v>1093</v>
      </c>
      <c r="H51" s="20" t="s">
        <v>1094</v>
      </c>
      <c r="I51" s="20" t="s">
        <v>1095</v>
      </c>
      <c r="J51" s="20" t="s">
        <v>1096</v>
      </c>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c r="A52" s="3"/>
      <c r="B52" s="19" t="s">
        <v>33</v>
      </c>
      <c r="C52" s="45" t="s">
        <v>1097</v>
      </c>
      <c r="D52" s="20" t="s">
        <v>1098</v>
      </c>
      <c r="E52" s="20" t="s">
        <v>1099</v>
      </c>
      <c r="F52" s="20" t="s">
        <v>1100</v>
      </c>
      <c r="G52" s="20" t="s">
        <v>1101</v>
      </c>
      <c r="H52" s="20" t="s">
        <v>1102</v>
      </c>
      <c r="I52" s="20" t="s">
        <v>1103</v>
      </c>
      <c r="J52" s="20" t="s">
        <v>1104</v>
      </c>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c r="A53" s="3"/>
      <c r="B53" s="19" t="s">
        <v>7</v>
      </c>
      <c r="C53" s="45" t="s">
        <v>1105</v>
      </c>
      <c r="D53" s="20" t="s">
        <v>1106</v>
      </c>
      <c r="E53" s="20" t="s">
        <v>1107</v>
      </c>
      <c r="F53" s="20" t="s">
        <v>1108</v>
      </c>
      <c r="G53" s="20" t="s">
        <v>1109</v>
      </c>
      <c r="H53" s="20" t="s">
        <v>1110</v>
      </c>
      <c r="I53" s="20" t="s">
        <v>1111</v>
      </c>
      <c r="J53" s="20" t="s">
        <v>1112</v>
      </c>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c r="A54" s="3"/>
      <c r="B54" s="19" t="s">
        <v>8</v>
      </c>
      <c r="C54" s="45" t="s">
        <v>1113</v>
      </c>
      <c r="D54" s="20" t="s">
        <v>1114</v>
      </c>
      <c r="E54" s="20" t="s">
        <v>1115</v>
      </c>
      <c r="F54" s="20" t="s">
        <v>1116</v>
      </c>
      <c r="G54" s="20" t="s">
        <v>1117</v>
      </c>
      <c r="H54" s="20" t="s">
        <v>1118</v>
      </c>
      <c r="I54" s="20" t="s">
        <v>1119</v>
      </c>
      <c r="J54" s="20" t="s">
        <v>1120</v>
      </c>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row>
    <row r="55" spans="1:102">
      <c r="A55" s="3"/>
      <c r="B55" s="19" t="s">
        <v>9</v>
      </c>
      <c r="C55" s="79" t="s">
        <v>1121</v>
      </c>
      <c r="D55" s="78" t="s">
        <v>1122</v>
      </c>
      <c r="E55" s="78" t="s">
        <v>1123</v>
      </c>
      <c r="F55" s="78" t="s">
        <v>1124</v>
      </c>
      <c r="G55" s="78" t="s">
        <v>1125</v>
      </c>
      <c r="H55" s="78" t="s">
        <v>1126</v>
      </c>
      <c r="I55" s="78" t="s">
        <v>1127</v>
      </c>
      <c r="J55" s="78" t="s">
        <v>1128</v>
      </c>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row>
    <row r="56" spans="1:102">
      <c r="A56" s="3"/>
      <c r="B56" s="9" t="s">
        <v>36</v>
      </c>
      <c r="C56" s="46"/>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row>
    <row r="57" spans="1:102">
      <c r="A57" s="3"/>
      <c r="B57" s="19" t="s">
        <v>31</v>
      </c>
      <c r="C57" s="45" t="s">
        <v>1129</v>
      </c>
      <c r="D57" s="20" t="s">
        <v>1130</v>
      </c>
      <c r="E57" s="20" t="s">
        <v>1131</v>
      </c>
      <c r="F57" s="20" t="s">
        <v>1132</v>
      </c>
      <c r="G57" s="20" t="s">
        <v>1133</v>
      </c>
      <c r="H57" s="20" t="s">
        <v>1134</v>
      </c>
      <c r="I57" s="20" t="s">
        <v>1135</v>
      </c>
      <c r="J57" s="20" t="s">
        <v>1136</v>
      </c>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c r="A58" s="3"/>
      <c r="B58" s="19" t="s">
        <v>32</v>
      </c>
      <c r="C58" s="45" t="s">
        <v>1137</v>
      </c>
      <c r="D58" s="20" t="s">
        <v>1138</v>
      </c>
      <c r="E58" s="20" t="s">
        <v>1139</v>
      </c>
      <c r="F58" s="20" t="s">
        <v>1140</v>
      </c>
      <c r="G58" s="20" t="s">
        <v>1141</v>
      </c>
      <c r="H58" s="20" t="s">
        <v>1142</v>
      </c>
      <c r="I58" s="20" t="s">
        <v>1143</v>
      </c>
      <c r="J58" s="20" t="s">
        <v>1144</v>
      </c>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c r="A59" s="3"/>
      <c r="B59" s="19" t="s">
        <v>33</v>
      </c>
      <c r="C59" s="45" t="s">
        <v>1145</v>
      </c>
      <c r="D59" s="20" t="s">
        <v>1146</v>
      </c>
      <c r="E59" s="20" t="s">
        <v>1147</v>
      </c>
      <c r="F59" s="20" t="s">
        <v>1148</v>
      </c>
      <c r="G59" s="20" t="s">
        <v>1149</v>
      </c>
      <c r="H59" s="20" t="s">
        <v>1150</v>
      </c>
      <c r="I59" s="20" t="s">
        <v>1151</v>
      </c>
      <c r="J59" s="20" t="s">
        <v>1152</v>
      </c>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c r="A60" s="3"/>
      <c r="B60" s="19" t="s">
        <v>7</v>
      </c>
      <c r="C60" s="45" t="s">
        <v>996</v>
      </c>
      <c r="D60" s="20" t="s">
        <v>1153</v>
      </c>
      <c r="E60" s="20" t="s">
        <v>1154</v>
      </c>
      <c r="F60" s="20" t="s">
        <v>1155</v>
      </c>
      <c r="G60" s="20" t="s">
        <v>1156</v>
      </c>
      <c r="H60" s="20" t="s">
        <v>1157</v>
      </c>
      <c r="I60" s="20" t="s">
        <v>1158</v>
      </c>
      <c r="J60" s="20" t="s">
        <v>1159</v>
      </c>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c r="A61" s="3"/>
      <c r="B61" s="19" t="s">
        <v>8</v>
      </c>
      <c r="C61" s="45" t="s">
        <v>1160</v>
      </c>
      <c r="D61" s="20" t="s">
        <v>1161</v>
      </c>
      <c r="E61" s="20" t="s">
        <v>1162</v>
      </c>
      <c r="F61" s="20" t="s">
        <v>1163</v>
      </c>
      <c r="G61" s="20" t="s">
        <v>1164</v>
      </c>
      <c r="H61" s="20" t="s">
        <v>1165</v>
      </c>
      <c r="I61" s="20" t="s">
        <v>1166</v>
      </c>
      <c r="J61" s="20" t="s">
        <v>1167</v>
      </c>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c r="A62" s="3"/>
      <c r="B62" s="19" t="s">
        <v>9</v>
      </c>
      <c r="C62" s="73" t="s">
        <v>1168</v>
      </c>
      <c r="D62" s="78" t="s">
        <v>1169</v>
      </c>
      <c r="E62" s="78" t="s">
        <v>1170</v>
      </c>
      <c r="F62" s="78" t="s">
        <v>1171</v>
      </c>
      <c r="G62" s="78" t="s">
        <v>1172</v>
      </c>
      <c r="H62" s="78" t="s">
        <v>1173</v>
      </c>
      <c r="I62" s="78" t="s">
        <v>1174</v>
      </c>
      <c r="J62" s="78" t="s">
        <v>1175</v>
      </c>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row>
    <row r="63" spans="1:102">
      <c r="A63" s="3"/>
      <c r="B63" s="9" t="s">
        <v>37</v>
      </c>
      <c r="C63" s="43"/>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row>
    <row r="64" spans="1:102">
      <c r="A64" s="3"/>
      <c r="B64" s="19" t="s">
        <v>31</v>
      </c>
      <c r="C64" s="44" t="s">
        <v>1176</v>
      </c>
      <c r="D64" s="20" t="s">
        <v>1177</v>
      </c>
      <c r="E64" s="20" t="s">
        <v>1178</v>
      </c>
      <c r="F64" s="20" t="s">
        <v>1179</v>
      </c>
      <c r="G64" s="20" t="s">
        <v>1180</v>
      </c>
      <c r="H64" s="20" t="s">
        <v>1181</v>
      </c>
      <c r="I64" s="20" t="s">
        <v>1182</v>
      </c>
      <c r="J64" s="20" t="s">
        <v>1183</v>
      </c>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c r="A65" s="3"/>
      <c r="B65" s="19" t="s">
        <v>32</v>
      </c>
      <c r="C65" s="44" t="s">
        <v>1184</v>
      </c>
      <c r="D65" s="20" t="s">
        <v>1185</v>
      </c>
      <c r="E65" s="20" t="s">
        <v>1186</v>
      </c>
      <c r="F65" s="20" t="s">
        <v>1187</v>
      </c>
      <c r="G65" s="20" t="s">
        <v>1188</v>
      </c>
      <c r="H65" s="20" t="s">
        <v>1189</v>
      </c>
      <c r="I65" s="20" t="s">
        <v>1190</v>
      </c>
      <c r="J65" s="20" t="s">
        <v>1191</v>
      </c>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c r="A66" s="3"/>
      <c r="B66" s="19" t="s">
        <v>33</v>
      </c>
      <c r="C66" s="44" t="s">
        <v>1192</v>
      </c>
      <c r="D66" s="20" t="s">
        <v>1193</v>
      </c>
      <c r="E66" s="20" t="s">
        <v>1194</v>
      </c>
      <c r="F66" s="20" t="s">
        <v>1195</v>
      </c>
      <c r="G66" s="20" t="s">
        <v>1196</v>
      </c>
      <c r="H66" s="20" t="s">
        <v>1197</v>
      </c>
      <c r="I66" s="20" t="s">
        <v>1198</v>
      </c>
      <c r="J66" s="20" t="s">
        <v>1199</v>
      </c>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c r="A67" s="3"/>
      <c r="B67" s="19" t="s">
        <v>7</v>
      </c>
      <c r="C67" s="44" t="s">
        <v>1200</v>
      </c>
      <c r="D67" s="20" t="s">
        <v>1201</v>
      </c>
      <c r="E67" s="20" t="s">
        <v>1202</v>
      </c>
      <c r="F67" s="20" t="s">
        <v>1203</v>
      </c>
      <c r="G67" s="20" t="s">
        <v>1204</v>
      </c>
      <c r="H67" s="20" t="s">
        <v>1205</v>
      </c>
      <c r="I67" s="20" t="s">
        <v>1206</v>
      </c>
      <c r="J67" s="20" t="s">
        <v>1207</v>
      </c>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row>
    <row r="68" spans="1:102">
      <c r="A68" s="3"/>
      <c r="B68" s="19" t="s">
        <v>8</v>
      </c>
      <c r="C68" s="44" t="s">
        <v>1208</v>
      </c>
      <c r="D68" s="20" t="s">
        <v>1209</v>
      </c>
      <c r="E68" s="20" t="s">
        <v>1210</v>
      </c>
      <c r="F68" s="20" t="s">
        <v>1211</v>
      </c>
      <c r="G68" s="20" t="s">
        <v>1212</v>
      </c>
      <c r="H68" s="20" t="s">
        <v>1213</v>
      </c>
      <c r="I68" s="20" t="s">
        <v>1214</v>
      </c>
      <c r="J68" s="20" t="s">
        <v>1215</v>
      </c>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c r="A69" s="3"/>
      <c r="B69" s="19" t="s">
        <v>9</v>
      </c>
      <c r="C69" s="73" t="s">
        <v>1216</v>
      </c>
      <c r="D69" s="78" t="s">
        <v>1217</v>
      </c>
      <c r="E69" s="78" t="s">
        <v>1218</v>
      </c>
      <c r="F69" s="78" t="s">
        <v>1219</v>
      </c>
      <c r="G69" s="78" t="s">
        <v>1220</v>
      </c>
      <c r="H69" s="78" t="s">
        <v>1221</v>
      </c>
      <c r="I69" s="78" t="s">
        <v>1222</v>
      </c>
      <c r="J69" s="78" t="s">
        <v>1223</v>
      </c>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row>
    <row r="70" spans="1:102">
      <c r="A70" s="3"/>
      <c r="B70" s="9" t="s">
        <v>38</v>
      </c>
      <c r="C70" s="43"/>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row>
    <row r="71" spans="1:102">
      <c r="A71" s="3"/>
      <c r="B71" s="19" t="s">
        <v>31</v>
      </c>
      <c r="C71" s="44" t="s">
        <v>1224</v>
      </c>
      <c r="D71" s="20" t="s">
        <v>1225</v>
      </c>
      <c r="E71" s="20" t="s">
        <v>1226</v>
      </c>
      <c r="F71" s="20" t="s">
        <v>1085</v>
      </c>
      <c r="G71" s="20" t="s">
        <v>1227</v>
      </c>
      <c r="H71" s="20" t="s">
        <v>1228</v>
      </c>
      <c r="I71" s="20" t="s">
        <v>1229</v>
      </c>
      <c r="J71" s="20" t="s">
        <v>1230</v>
      </c>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c r="A72" s="3"/>
      <c r="B72" s="19" t="s">
        <v>32</v>
      </c>
      <c r="C72" s="44" t="s">
        <v>1231</v>
      </c>
      <c r="D72" s="20" t="s">
        <v>1232</v>
      </c>
      <c r="E72" s="20" t="s">
        <v>1233</v>
      </c>
      <c r="F72" s="20" t="s">
        <v>1234</v>
      </c>
      <c r="G72" s="20" t="s">
        <v>1235</v>
      </c>
      <c r="H72" s="20" t="s">
        <v>1236</v>
      </c>
      <c r="I72" s="20" t="s">
        <v>1237</v>
      </c>
      <c r="J72" s="20" t="s">
        <v>1238</v>
      </c>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row>
    <row r="73" spans="1:102">
      <c r="A73" s="3"/>
      <c r="B73" s="19" t="s">
        <v>33</v>
      </c>
      <c r="C73" s="44" t="s">
        <v>1239</v>
      </c>
      <c r="D73" s="20" t="s">
        <v>1240</v>
      </c>
      <c r="E73" s="20" t="s">
        <v>1241</v>
      </c>
      <c r="F73" s="20" t="s">
        <v>1242</v>
      </c>
      <c r="G73" s="20" t="s">
        <v>1243</v>
      </c>
      <c r="H73" s="20" t="s">
        <v>1244</v>
      </c>
      <c r="I73" s="20" t="s">
        <v>1245</v>
      </c>
      <c r="J73" s="20" t="s">
        <v>1246</v>
      </c>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row>
    <row r="74" spans="1:102">
      <c r="A74" s="3"/>
      <c r="B74" s="19" t="s">
        <v>7</v>
      </c>
      <c r="C74" s="45" t="s">
        <v>1247</v>
      </c>
      <c r="D74" s="20" t="s">
        <v>1248</v>
      </c>
      <c r="E74" s="20" t="s">
        <v>1249</v>
      </c>
      <c r="F74" s="20" t="s">
        <v>1250</v>
      </c>
      <c r="G74" s="20" t="s">
        <v>1251</v>
      </c>
      <c r="H74" s="20" t="s">
        <v>1252</v>
      </c>
      <c r="I74" s="20" t="s">
        <v>1253</v>
      </c>
      <c r="J74" s="20" t="s">
        <v>1254</v>
      </c>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row>
    <row r="75" spans="1:102">
      <c r="A75" s="3"/>
      <c r="B75" s="19" t="s">
        <v>8</v>
      </c>
      <c r="C75" s="45" t="s">
        <v>1255</v>
      </c>
      <c r="D75" s="20" t="s">
        <v>1256</v>
      </c>
      <c r="E75" s="20" t="s">
        <v>1257</v>
      </c>
      <c r="F75" s="20" t="s">
        <v>1258</v>
      </c>
      <c r="G75" s="20" t="s">
        <v>1259</v>
      </c>
      <c r="H75" s="20" t="s">
        <v>1260</v>
      </c>
      <c r="I75" s="20" t="s">
        <v>1261</v>
      </c>
      <c r="J75" s="20" t="s">
        <v>1262</v>
      </c>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row>
    <row r="76" spans="1:102">
      <c r="A76" s="3"/>
      <c r="B76" s="19" t="s">
        <v>9</v>
      </c>
      <c r="C76" s="79" t="s">
        <v>1263</v>
      </c>
      <c r="D76" s="78" t="s">
        <v>1264</v>
      </c>
      <c r="E76" s="78" t="s">
        <v>1265</v>
      </c>
      <c r="F76" s="78" t="s">
        <v>1266</v>
      </c>
      <c r="G76" s="78" t="s">
        <v>1267</v>
      </c>
      <c r="H76" s="78" t="s">
        <v>1268</v>
      </c>
      <c r="I76" s="78" t="s">
        <v>1269</v>
      </c>
      <c r="J76" s="78" t="s">
        <v>1270</v>
      </c>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row>
    <row r="77" spans="1:102">
      <c r="A77" s="3"/>
      <c r="B77" s="9" t="s">
        <v>39</v>
      </c>
      <c r="C77" s="46"/>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row>
    <row r="78" spans="1:102">
      <c r="A78" s="3"/>
      <c r="B78" s="9" t="s">
        <v>40</v>
      </c>
      <c r="C78" s="46"/>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row>
    <row r="79" spans="1:102" ht="28.8">
      <c r="A79" s="3"/>
      <c r="B79" s="19" t="s">
        <v>41</v>
      </c>
      <c r="C79" s="72" t="s">
        <v>976</v>
      </c>
      <c r="D79" s="20" t="s">
        <v>1271</v>
      </c>
      <c r="E79" s="20" t="s">
        <v>1272</v>
      </c>
      <c r="F79" s="20" t="s">
        <v>1273</v>
      </c>
      <c r="G79" s="20" t="s">
        <v>1274</v>
      </c>
      <c r="H79" s="20" t="s">
        <v>1275</v>
      </c>
      <c r="I79" s="20" t="s">
        <v>1276</v>
      </c>
      <c r="J79" s="20" t="s">
        <v>1277</v>
      </c>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c r="A80" s="3"/>
      <c r="B80" s="19" t="s">
        <v>42</v>
      </c>
      <c r="C80" s="71" t="s">
        <v>978</v>
      </c>
      <c r="D80" s="20" t="s">
        <v>1278</v>
      </c>
      <c r="E80" s="20" t="s">
        <v>1279</v>
      </c>
      <c r="F80" s="20" t="s">
        <v>1280</v>
      </c>
      <c r="G80" s="20" t="s">
        <v>1179</v>
      </c>
      <c r="H80" s="20" t="s">
        <v>1281</v>
      </c>
      <c r="I80" s="20" t="s">
        <v>1282</v>
      </c>
      <c r="J80" s="20" t="s">
        <v>1283</v>
      </c>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102">
      <c r="A81" s="3"/>
      <c r="B81" s="19" t="s">
        <v>11</v>
      </c>
      <c r="C81" s="45" t="s">
        <v>1284</v>
      </c>
      <c r="D81" s="20" t="s">
        <v>1285</v>
      </c>
      <c r="E81" s="20" t="s">
        <v>1286</v>
      </c>
      <c r="F81" s="20" t="s">
        <v>1287</v>
      </c>
      <c r="G81" s="20" t="s">
        <v>1288</v>
      </c>
      <c r="H81" s="20" t="s">
        <v>1289</v>
      </c>
      <c r="I81" s="20" t="s">
        <v>1290</v>
      </c>
      <c r="J81" s="20" t="s">
        <v>1106</v>
      </c>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row>
    <row r="82" spans="1:102" ht="28.8">
      <c r="A82" s="3"/>
      <c r="B82" s="19" t="s">
        <v>12</v>
      </c>
      <c r="C82" s="69" t="s">
        <v>977</v>
      </c>
      <c r="D82" s="20" t="s">
        <v>1291</v>
      </c>
      <c r="E82" s="20" t="s">
        <v>1292</v>
      </c>
      <c r="F82" s="20" t="s">
        <v>1293</v>
      </c>
      <c r="G82" s="20" t="s">
        <v>1294</v>
      </c>
      <c r="H82" s="20" t="s">
        <v>1295</v>
      </c>
      <c r="I82" s="20" t="s">
        <v>1296</v>
      </c>
      <c r="J82" s="20" t="s">
        <v>1297</v>
      </c>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row>
    <row r="83" spans="1:102">
      <c r="A83" s="3"/>
      <c r="B83" s="19" t="s">
        <v>13</v>
      </c>
      <c r="C83" s="79" t="s">
        <v>1298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row>
    <row r="84" spans="1:102">
      <c r="A84" s="3"/>
      <c r="B84" s="19" t="s">
        <v>43</v>
      </c>
      <c r="C84" s="47">
        <v>0.18</v>
      </c>
      <c r="D84" s="23">
        <v>12</v>
      </c>
      <c r="E84" s="23">
        <v>8</v>
      </c>
      <c r="F84" s="23">
        <v>9</v>
      </c>
      <c r="G84" s="23">
        <v>4</v>
      </c>
      <c r="H84" s="23">
        <v>3</v>
      </c>
      <c r="I84" s="23">
        <v>12</v>
      </c>
      <c r="J84" s="23">
        <v>22</v>
      </c>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row>
    <row r="85" spans="1:102">
      <c r="A85" s="3"/>
      <c r="B85" s="9" t="s">
        <v>44</v>
      </c>
      <c r="C85" s="46"/>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row>
    <row r="86" spans="1:102">
      <c r="A86" s="3"/>
      <c r="B86" s="19" t="s">
        <v>42</v>
      </c>
      <c r="C86" s="45" t="s">
        <v>964</v>
      </c>
      <c r="D86" s="20" t="s">
        <v>1299</v>
      </c>
      <c r="E86" s="20" t="s">
        <v>1300</v>
      </c>
      <c r="F86" s="20" t="s">
        <v>1301</v>
      </c>
      <c r="G86" s="20" t="s">
        <v>1302</v>
      </c>
      <c r="H86" s="20" t="s">
        <v>1303</v>
      </c>
      <c r="I86" s="20" t="s">
        <v>1304</v>
      </c>
      <c r="J86" s="20" t="s">
        <v>1305</v>
      </c>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row>
    <row r="87" spans="1:102">
      <c r="A87" s="3"/>
      <c r="B87" s="19" t="s">
        <v>11</v>
      </c>
      <c r="C87" s="45" t="s">
        <v>1306</v>
      </c>
      <c r="D87" s="20" t="s">
        <v>1106</v>
      </c>
      <c r="E87" s="20" t="s">
        <v>1307</v>
      </c>
      <c r="F87" s="20" t="s">
        <v>1308</v>
      </c>
      <c r="G87" s="20" t="s">
        <v>1309</v>
      </c>
      <c r="H87" s="20" t="s">
        <v>1310</v>
      </c>
      <c r="I87" s="20" t="s">
        <v>1311</v>
      </c>
      <c r="J87" s="20" t="s">
        <v>1312</v>
      </c>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row>
    <row r="88" spans="1:102">
      <c r="A88" s="3"/>
      <c r="B88" s="19" t="s">
        <v>12</v>
      </c>
      <c r="C88" s="45" t="s">
        <v>1313</v>
      </c>
      <c r="D88" s="20" t="s">
        <v>1314</v>
      </c>
      <c r="E88" s="20" t="s">
        <v>1315</v>
      </c>
      <c r="F88" s="20" t="s">
        <v>1316</v>
      </c>
      <c r="G88" s="20" t="s">
        <v>1317</v>
      </c>
      <c r="H88" s="20" t="s">
        <v>1318</v>
      </c>
      <c r="I88" s="20" t="s">
        <v>1319</v>
      </c>
      <c r="J88" s="20" t="s">
        <v>1320</v>
      </c>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row>
    <row r="89" spans="1:102">
      <c r="A89" s="3"/>
      <c r="B89" s="19" t="s">
        <v>13</v>
      </c>
      <c r="C89" s="79" t="s">
        <v>1321</v>
      </c>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row>
    <row r="90" spans="1:102">
      <c r="A90" s="3"/>
      <c r="B90" s="9" t="s">
        <v>45</v>
      </c>
      <c r="C90" s="46"/>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row>
    <row r="91" spans="1:102">
      <c r="A91" s="3"/>
      <c r="B91" s="19" t="s">
        <v>46</v>
      </c>
      <c r="C91" s="48">
        <v>45383</v>
      </c>
      <c r="D91" s="21" t="s">
        <v>1322</v>
      </c>
      <c r="E91" s="21" t="s">
        <v>1324</v>
      </c>
      <c r="F91" s="21" t="s">
        <v>1326</v>
      </c>
      <c r="G91" s="21" t="s">
        <v>1328</v>
      </c>
      <c r="H91" s="21" t="s">
        <v>1330</v>
      </c>
      <c r="I91" s="21" t="s">
        <v>1332</v>
      </c>
      <c r="J91" s="21" t="s">
        <v>1333</v>
      </c>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row>
    <row r="92" spans="1:102">
      <c r="A92" s="3"/>
      <c r="B92" s="19" t="s">
        <v>47</v>
      </c>
      <c r="C92" s="48">
        <v>45748</v>
      </c>
      <c r="D92" s="21" t="s">
        <v>1323</v>
      </c>
      <c r="E92" s="21" t="s">
        <v>1325</v>
      </c>
      <c r="F92" s="21" t="s">
        <v>1327</v>
      </c>
      <c r="G92" s="21" t="s">
        <v>1329</v>
      </c>
      <c r="H92" s="21" t="s">
        <v>1331</v>
      </c>
      <c r="I92" s="21" t="s">
        <v>1334</v>
      </c>
      <c r="J92" s="21" t="s">
        <v>1335</v>
      </c>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row>
    <row r="93" spans="1:102">
      <c r="A93" s="3"/>
      <c r="B93" s="9" t="s">
        <v>48</v>
      </c>
      <c r="C93" s="43"/>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row>
    <row r="94" spans="1:102">
      <c r="A94" s="3"/>
      <c r="B94" s="19" t="s">
        <v>49</v>
      </c>
      <c r="C94" s="46" t="s">
        <v>99</v>
      </c>
      <c r="D94" s="18" t="s">
        <v>99</v>
      </c>
      <c r="E94" s="18" t="s">
        <v>99</v>
      </c>
      <c r="F94" s="18" t="s">
        <v>99</v>
      </c>
      <c r="G94" s="18" t="s">
        <v>99</v>
      </c>
      <c r="H94" s="18" t="s">
        <v>99</v>
      </c>
      <c r="I94" s="18" t="s">
        <v>99</v>
      </c>
      <c r="J94" s="18" t="s">
        <v>99</v>
      </c>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row>
    <row r="95" spans="1:102">
      <c r="A95" s="3"/>
      <c r="B95" s="19" t="s">
        <v>50</v>
      </c>
      <c r="C95" s="46" t="s">
        <v>99</v>
      </c>
      <c r="D95" s="18" t="s">
        <v>103</v>
      </c>
      <c r="E95" s="18" t="s">
        <v>103</v>
      </c>
      <c r="F95" s="18" t="s">
        <v>103</v>
      </c>
      <c r="G95" s="18" t="s">
        <v>103</v>
      </c>
      <c r="H95" s="18" t="s">
        <v>103</v>
      </c>
      <c r="I95" s="18" t="s">
        <v>103</v>
      </c>
      <c r="J95" s="18" t="s">
        <v>103</v>
      </c>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row>
    <row r="96" spans="1:102">
      <c r="A96" s="3"/>
      <c r="B96" s="19" t="s">
        <v>51</v>
      </c>
      <c r="C96" s="46" t="s">
        <v>103</v>
      </c>
      <c r="D96" s="18" t="s">
        <v>103</v>
      </c>
      <c r="E96" s="18" t="s">
        <v>103</v>
      </c>
      <c r="F96" s="18" t="s">
        <v>103</v>
      </c>
      <c r="G96" s="18" t="s">
        <v>103</v>
      </c>
      <c r="H96" s="18" t="s">
        <v>103</v>
      </c>
      <c r="I96" s="18" t="s">
        <v>103</v>
      </c>
      <c r="J96" s="18" t="s">
        <v>103</v>
      </c>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row>
    <row r="97" spans="1:102">
      <c r="A97" s="3"/>
      <c r="B97" s="19" t="s">
        <v>52</v>
      </c>
      <c r="C97" s="46" t="s">
        <v>103</v>
      </c>
      <c r="D97" s="18" t="s">
        <v>99</v>
      </c>
      <c r="E97" s="18" t="s">
        <v>99</v>
      </c>
      <c r="F97" s="18" t="s">
        <v>99</v>
      </c>
      <c r="G97" s="18" t="s">
        <v>99</v>
      </c>
      <c r="H97" s="18" t="s">
        <v>99</v>
      </c>
      <c r="I97" s="18" t="s">
        <v>99</v>
      </c>
      <c r="J97" s="18" t="s">
        <v>99</v>
      </c>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row>
    <row r="98" spans="1:102" ht="28.8">
      <c r="A98" s="3"/>
      <c r="B98" s="19" t="s">
        <v>53</v>
      </c>
      <c r="C98" s="49" t="s">
        <v>966</v>
      </c>
      <c r="D98" s="20" t="s">
        <v>1336</v>
      </c>
      <c r="E98" s="20" t="s">
        <v>1337</v>
      </c>
      <c r="F98" s="20" t="s">
        <v>1338</v>
      </c>
      <c r="G98" s="20" t="s">
        <v>1340</v>
      </c>
      <c r="H98" s="20" t="s">
        <v>1341</v>
      </c>
      <c r="I98" s="20" t="s">
        <v>1342</v>
      </c>
      <c r="J98" s="20" t="s">
        <v>1339</v>
      </c>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row>
    <row r="99" spans="1:102" ht="115.2">
      <c r="A99" s="3"/>
      <c r="B99" s="19" t="s">
        <v>54</v>
      </c>
      <c r="C99" s="49" t="s">
        <v>979</v>
      </c>
      <c r="D99" s="81" t="s">
        <v>1345</v>
      </c>
      <c r="E99" s="20" t="s">
        <v>1346</v>
      </c>
      <c r="F99" s="20" t="s">
        <v>1347</v>
      </c>
      <c r="G99" s="20" t="s">
        <v>1348</v>
      </c>
      <c r="H99" s="20" t="s">
        <v>1349</v>
      </c>
      <c r="I99" s="20" t="s">
        <v>1350</v>
      </c>
      <c r="J99" s="20" t="s">
        <v>1351</v>
      </c>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row>
    <row r="100" spans="1:102">
      <c r="A100" s="3"/>
      <c r="B100" s="19" t="s">
        <v>55</v>
      </c>
      <c r="C100" s="35" t="s">
        <v>357</v>
      </c>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row>
    <row r="101" spans="1:102">
      <c r="A101" s="3"/>
      <c r="B101" s="19" t="s">
        <v>464</v>
      </c>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102">
      <c r="A102" s="3"/>
      <c r="B102" s="19" t="s">
        <v>56</v>
      </c>
      <c r="C102" s="45" t="s">
        <v>967</v>
      </c>
      <c r="D102" s="45" t="s">
        <v>967</v>
      </c>
      <c r="E102" s="45" t="s">
        <v>967</v>
      </c>
      <c r="F102" s="45" t="s">
        <v>967</v>
      </c>
      <c r="G102" s="45" t="s">
        <v>967</v>
      </c>
      <c r="H102" s="45" t="s">
        <v>967</v>
      </c>
      <c r="I102" s="45" t="s">
        <v>967</v>
      </c>
      <c r="J102" s="45" t="s">
        <v>967</v>
      </c>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row>
    <row r="103" spans="1:102">
      <c r="A103" s="3"/>
      <c r="B103" s="19" t="s">
        <v>57</v>
      </c>
      <c r="C103" s="63"/>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102">
      <c r="A104" s="3"/>
      <c r="B104" s="19" t="s">
        <v>58</v>
      </c>
      <c r="C104" s="45" t="s">
        <v>968</v>
      </c>
      <c r="D104" s="45" t="s">
        <v>968</v>
      </c>
      <c r="E104" s="45" t="s">
        <v>968</v>
      </c>
      <c r="F104" s="45" t="s">
        <v>968</v>
      </c>
      <c r="G104" s="45" t="s">
        <v>968</v>
      </c>
      <c r="H104" s="45" t="s">
        <v>968</v>
      </c>
      <c r="I104" s="45" t="s">
        <v>968</v>
      </c>
      <c r="J104" s="45" t="s">
        <v>968</v>
      </c>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102">
      <c r="A105" s="3"/>
      <c r="B105" s="19" t="s">
        <v>59</v>
      </c>
      <c r="C105" s="45" t="s">
        <v>969</v>
      </c>
      <c r="D105" s="20" t="s">
        <v>1352</v>
      </c>
      <c r="E105" s="45" t="s">
        <v>969</v>
      </c>
      <c r="F105" s="20" t="s">
        <v>1352</v>
      </c>
      <c r="G105" s="45" t="s">
        <v>969</v>
      </c>
      <c r="H105" s="20" t="s">
        <v>1352</v>
      </c>
      <c r="I105" s="45" t="s">
        <v>969</v>
      </c>
      <c r="J105" s="45" t="s">
        <v>969</v>
      </c>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row>
    <row r="106" spans="1:102">
      <c r="A106" s="3"/>
      <c r="B106" s="19" t="s">
        <v>60</v>
      </c>
      <c r="C106" s="49" t="s">
        <v>970</v>
      </c>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row>
    <row r="107" spans="1:102">
      <c r="A107" s="3"/>
      <c r="B107" s="9" t="s">
        <v>61</v>
      </c>
      <c r="C107" s="46"/>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row>
    <row r="108" spans="1:102">
      <c r="A108" s="3"/>
      <c r="B108" s="19" t="s">
        <v>62</v>
      </c>
      <c r="C108" s="46" t="s">
        <v>99</v>
      </c>
      <c r="D108" s="46" t="s">
        <v>99</v>
      </c>
      <c r="E108" s="46" t="s">
        <v>99</v>
      </c>
      <c r="F108" s="46" t="s">
        <v>99</v>
      </c>
      <c r="G108" s="46" t="s">
        <v>99</v>
      </c>
      <c r="H108" s="46" t="s">
        <v>99</v>
      </c>
      <c r="I108" s="46" t="s">
        <v>99</v>
      </c>
      <c r="J108" s="46" t="s">
        <v>99</v>
      </c>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row>
    <row r="109" spans="1:102">
      <c r="A109" s="3"/>
      <c r="B109" s="19" t="s">
        <v>63</v>
      </c>
      <c r="C109" s="46" t="s">
        <v>103</v>
      </c>
      <c r="D109" s="46" t="s">
        <v>99</v>
      </c>
      <c r="E109" s="46" t="s">
        <v>103</v>
      </c>
      <c r="F109" s="46" t="s">
        <v>99</v>
      </c>
      <c r="G109" s="46" t="s">
        <v>103</v>
      </c>
      <c r="H109" s="46" t="s">
        <v>103</v>
      </c>
      <c r="I109" s="46" t="s">
        <v>99</v>
      </c>
      <c r="J109" s="46" t="s">
        <v>103</v>
      </c>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row>
    <row r="110" spans="1:102">
      <c r="A110" s="3"/>
      <c r="B110" s="19" t="s">
        <v>64</v>
      </c>
      <c r="C110" s="46" t="s">
        <v>103</v>
      </c>
      <c r="D110" s="46" t="s">
        <v>103</v>
      </c>
      <c r="E110" s="46" t="s">
        <v>99</v>
      </c>
      <c r="F110" s="46" t="s">
        <v>103</v>
      </c>
      <c r="G110" s="46" t="s">
        <v>103</v>
      </c>
      <c r="H110" s="46" t="s">
        <v>103</v>
      </c>
      <c r="I110" s="46" t="s">
        <v>99</v>
      </c>
      <c r="J110" s="46" t="s">
        <v>99</v>
      </c>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row>
    <row r="111" spans="1:102">
      <c r="A111" s="3"/>
      <c r="B111" s="19" t="s">
        <v>65</v>
      </c>
      <c r="C111" s="46" t="s">
        <v>103</v>
      </c>
      <c r="D111" s="46" t="s">
        <v>103</v>
      </c>
      <c r="E111" s="46" t="s">
        <v>103</v>
      </c>
      <c r="F111" s="46" t="s">
        <v>103</v>
      </c>
      <c r="G111" s="46" t="s">
        <v>103</v>
      </c>
      <c r="H111" s="46" t="s">
        <v>103</v>
      </c>
      <c r="I111" s="46" t="s">
        <v>103</v>
      </c>
      <c r="J111" s="46" t="s">
        <v>103</v>
      </c>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row>
    <row r="112" spans="1:102">
      <c r="A112" s="3"/>
      <c r="B112" s="19" t="s">
        <v>66</v>
      </c>
      <c r="C112" s="46" t="s">
        <v>98</v>
      </c>
      <c r="D112" s="46" t="s">
        <v>109</v>
      </c>
      <c r="E112" s="46" t="s">
        <v>112</v>
      </c>
      <c r="F112" s="46" t="s">
        <v>115</v>
      </c>
      <c r="G112" s="46" t="s">
        <v>98</v>
      </c>
      <c r="H112" s="46" t="s">
        <v>98</v>
      </c>
      <c r="I112" s="46" t="s">
        <v>106</v>
      </c>
      <c r="J112" s="46" t="s">
        <v>115</v>
      </c>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row>
    <row r="113" spans="1:102">
      <c r="A113" s="3"/>
      <c r="B113" s="9" t="s">
        <v>67</v>
      </c>
      <c r="C113" s="64"/>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row>
    <row r="114" spans="1:102">
      <c r="A114" s="3"/>
      <c r="B114" s="19" t="s">
        <v>68</v>
      </c>
      <c r="C114" s="47">
        <v>63346</v>
      </c>
      <c r="D114" s="23">
        <v>888</v>
      </c>
      <c r="E114" s="23">
        <v>8778</v>
      </c>
      <c r="F114" s="23">
        <v>8898</v>
      </c>
      <c r="G114" s="23">
        <v>43321</v>
      </c>
      <c r="H114" s="23">
        <v>3763764</v>
      </c>
      <c r="I114" s="23">
        <v>9348</v>
      </c>
      <c r="J114" s="23">
        <v>3242</v>
      </c>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row>
    <row r="115" spans="1:102">
      <c r="A115" s="3"/>
      <c r="B115" s="19" t="s">
        <v>69</v>
      </c>
      <c r="C115" s="47">
        <v>34789</v>
      </c>
      <c r="D115" s="23">
        <v>557</v>
      </c>
      <c r="E115" s="23">
        <v>53353</v>
      </c>
      <c r="F115" s="23">
        <v>930</v>
      </c>
      <c r="G115" s="23">
        <v>9876</v>
      </c>
      <c r="H115" s="23">
        <v>47834</v>
      </c>
      <c r="I115" s="23">
        <v>3473</v>
      </c>
      <c r="J115" s="23">
        <v>9872</v>
      </c>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row>
    <row r="116" spans="1:102">
      <c r="A116" s="3"/>
      <c r="B116" s="19" t="s">
        <v>70</v>
      </c>
      <c r="C116" s="47">
        <v>349</v>
      </c>
      <c r="D116" s="23">
        <v>7667</v>
      </c>
      <c r="E116" s="23">
        <v>56745</v>
      </c>
      <c r="F116" s="23">
        <v>72</v>
      </c>
      <c r="G116" s="23">
        <v>7896</v>
      </c>
      <c r="H116" s="23">
        <v>93458</v>
      </c>
      <c r="I116" s="23">
        <v>349340</v>
      </c>
      <c r="J116" s="23">
        <v>6654</v>
      </c>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row>
    <row r="117" spans="1:102">
      <c r="A117" s="3"/>
      <c r="B117" s="19" t="s">
        <v>71</v>
      </c>
      <c r="C117" s="47">
        <v>43847</v>
      </c>
      <c r="D117" s="23">
        <v>7575</v>
      </c>
      <c r="E117" s="23">
        <v>44745</v>
      </c>
      <c r="F117" s="23">
        <v>98747</v>
      </c>
      <c r="G117" s="23">
        <v>77665</v>
      </c>
      <c r="H117" s="23">
        <v>3489</v>
      </c>
      <c r="I117" s="23">
        <v>47834</v>
      </c>
      <c r="J117" s="23">
        <v>31424</v>
      </c>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row>
    <row r="118" spans="1:102">
      <c r="A118" s="3"/>
      <c r="B118" s="9" t="s">
        <v>72</v>
      </c>
      <c r="C118" s="46"/>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row>
    <row r="119" spans="1:102">
      <c r="A119" s="3"/>
      <c r="B119" s="19" t="s">
        <v>73</v>
      </c>
      <c r="C119" s="65">
        <v>344</v>
      </c>
      <c r="D119" s="23">
        <v>46346</v>
      </c>
      <c r="E119" s="23">
        <v>376763</v>
      </c>
      <c r="F119" s="23">
        <v>36346</v>
      </c>
      <c r="G119" s="23">
        <v>7346</v>
      </c>
      <c r="H119" s="23">
        <v>34345</v>
      </c>
      <c r="I119" s="23">
        <v>12332</v>
      </c>
      <c r="J119" s="23">
        <v>7736</v>
      </c>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row>
    <row r="120" spans="1:102">
      <c r="A120" s="3"/>
      <c r="B120" s="19" t="s">
        <v>74</v>
      </c>
      <c r="C120" s="65">
        <v>6000</v>
      </c>
      <c r="D120" s="23">
        <v>37747</v>
      </c>
      <c r="E120" s="23">
        <v>838</v>
      </c>
      <c r="F120" s="23">
        <v>348349</v>
      </c>
      <c r="G120" s="23">
        <v>9873</v>
      </c>
      <c r="H120" s="23">
        <v>6337</v>
      </c>
      <c r="I120" s="23">
        <v>3241</v>
      </c>
      <c r="J120" s="23">
        <v>3333</v>
      </c>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row>
    <row r="121" spans="1:102">
      <c r="A121" s="3"/>
      <c r="B121" s="19" t="s">
        <v>75</v>
      </c>
      <c r="C121" s="50">
        <v>738</v>
      </c>
      <c r="D121" s="23">
        <v>2929</v>
      </c>
      <c r="E121" s="23">
        <v>9993</v>
      </c>
      <c r="F121" s="23">
        <v>983</v>
      </c>
      <c r="G121" s="23">
        <v>454</v>
      </c>
      <c r="H121" s="23">
        <v>4545</v>
      </c>
      <c r="I121" s="23">
        <v>2314</v>
      </c>
      <c r="J121" s="23">
        <v>124</v>
      </c>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row>
    <row r="122" spans="1:102">
      <c r="A122" s="3"/>
      <c r="B122" s="19" t="s">
        <v>76</v>
      </c>
      <c r="C122" s="50">
        <v>3738</v>
      </c>
      <c r="D122" s="23">
        <v>663</v>
      </c>
      <c r="E122" s="23">
        <v>333</v>
      </c>
      <c r="F122" s="23">
        <v>3536</v>
      </c>
      <c r="G122" s="23">
        <v>45554</v>
      </c>
      <c r="H122" s="23">
        <v>23</v>
      </c>
      <c r="I122" s="23">
        <v>4333</v>
      </c>
      <c r="J122" s="23">
        <v>24</v>
      </c>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row>
    <row r="123" spans="1:102">
      <c r="A123" s="3"/>
      <c r="B123" s="9" t="s">
        <v>77</v>
      </c>
      <c r="C123" s="46"/>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row>
    <row r="124" spans="1:102">
      <c r="A124" s="3"/>
      <c r="B124" s="19" t="s">
        <v>78</v>
      </c>
      <c r="C124" s="46" t="s">
        <v>449</v>
      </c>
      <c r="D124" s="18" t="s">
        <v>1353</v>
      </c>
      <c r="E124" s="18" t="s">
        <v>1354</v>
      </c>
      <c r="F124" s="18" t="s">
        <v>1355</v>
      </c>
      <c r="G124" s="18" t="s">
        <v>1353</v>
      </c>
      <c r="H124" s="18" t="s">
        <v>1356</v>
      </c>
      <c r="I124" s="18" t="s">
        <v>1357</v>
      </c>
      <c r="J124" s="18" t="s">
        <v>1353</v>
      </c>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row>
    <row r="125" spans="1:102">
      <c r="A125" s="3"/>
      <c r="B125" s="19" t="s">
        <v>79</v>
      </c>
      <c r="C125" s="47">
        <v>100</v>
      </c>
      <c r="D125" s="23">
        <v>23</v>
      </c>
      <c r="E125" s="23">
        <v>65</v>
      </c>
      <c r="F125" s="23">
        <v>34</v>
      </c>
      <c r="G125" s="23">
        <v>34</v>
      </c>
      <c r="H125" s="23">
        <v>54</v>
      </c>
      <c r="I125" s="23">
        <v>32</v>
      </c>
      <c r="J125" s="23">
        <v>13</v>
      </c>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row>
    <row r="126" spans="1:102">
      <c r="A126" s="3"/>
      <c r="B126" s="19" t="s">
        <v>80</v>
      </c>
      <c r="C126" s="45" t="s">
        <v>971</v>
      </c>
      <c r="D126" s="20" t="s">
        <v>1358</v>
      </c>
      <c r="E126" s="20" t="s">
        <v>1359</v>
      </c>
      <c r="F126" s="20" t="s">
        <v>1360</v>
      </c>
      <c r="G126" s="20" t="s">
        <v>1361</v>
      </c>
      <c r="H126" s="20" t="s">
        <v>1362</v>
      </c>
      <c r="I126" s="20" t="s">
        <v>1363</v>
      </c>
      <c r="J126" s="20" t="s">
        <v>1364</v>
      </c>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row>
    <row r="127" spans="1:102" ht="43.2">
      <c r="A127" s="3"/>
      <c r="B127" s="19" t="s">
        <v>81</v>
      </c>
      <c r="C127" s="22" t="s">
        <v>975</v>
      </c>
      <c r="D127" s="22" t="s">
        <v>1365</v>
      </c>
      <c r="E127" s="20" t="s">
        <v>1366</v>
      </c>
      <c r="F127" s="20" t="s">
        <v>1367</v>
      </c>
      <c r="G127" s="20" t="s">
        <v>1368</v>
      </c>
      <c r="H127" s="20" t="s">
        <v>1369</v>
      </c>
      <c r="I127" s="20" t="s">
        <v>1370</v>
      </c>
      <c r="J127" s="20" t="s">
        <v>1371</v>
      </c>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row>
    <row r="128" spans="1:102" ht="57.6">
      <c r="A128" s="3"/>
      <c r="B128" s="19" t="s">
        <v>82</v>
      </c>
      <c r="C128" s="69" t="s">
        <v>972</v>
      </c>
      <c r="D128" s="20" t="s">
        <v>1372</v>
      </c>
      <c r="E128" s="20" t="s">
        <v>1373</v>
      </c>
      <c r="F128" s="20" t="s">
        <v>1374</v>
      </c>
      <c r="G128" s="20" t="s">
        <v>1375</v>
      </c>
      <c r="H128" s="20" t="s">
        <v>1376</v>
      </c>
      <c r="I128" s="20" t="s">
        <v>1377</v>
      </c>
      <c r="J128" s="20" t="s">
        <v>1378</v>
      </c>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c r="A129" s="3"/>
      <c r="B129" s="19" t="s">
        <v>83</v>
      </c>
      <c r="C129" s="45" t="s">
        <v>1379</v>
      </c>
      <c r="D129" s="20" t="s">
        <v>1380</v>
      </c>
      <c r="E129" s="20" t="s">
        <v>1381</v>
      </c>
      <c r="F129" s="20" t="s">
        <v>1382</v>
      </c>
      <c r="G129" s="20" t="s">
        <v>1383</v>
      </c>
      <c r="H129" s="20" t="s">
        <v>1384</v>
      </c>
      <c r="I129" s="20" t="s">
        <v>1385</v>
      </c>
      <c r="J129" s="20" t="s">
        <v>1386</v>
      </c>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c r="A130" s="3"/>
      <c r="B130" s="19" t="s">
        <v>84</v>
      </c>
      <c r="C130" s="45" t="s">
        <v>1387</v>
      </c>
      <c r="D130" s="20" t="s">
        <v>1392</v>
      </c>
      <c r="E130" s="20" t="s">
        <v>1394</v>
      </c>
      <c r="F130" s="20" t="s">
        <v>1396</v>
      </c>
      <c r="G130" s="20" t="s">
        <v>1397</v>
      </c>
      <c r="H130" s="20" t="s">
        <v>1400</v>
      </c>
      <c r="I130" s="20" t="s">
        <v>1401</v>
      </c>
      <c r="J130" s="20" t="s">
        <v>1405</v>
      </c>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row>
    <row r="131" spans="1:102">
      <c r="A131" s="3"/>
      <c r="B131" s="19" t="s">
        <v>85</v>
      </c>
      <c r="C131" s="45" t="s">
        <v>1388</v>
      </c>
      <c r="D131" s="20" t="s">
        <v>1393</v>
      </c>
      <c r="E131" s="20" t="s">
        <v>1395</v>
      </c>
      <c r="F131" s="20" t="s">
        <v>1398</v>
      </c>
      <c r="G131" s="20" t="s">
        <v>1399</v>
      </c>
      <c r="H131" s="20" t="s">
        <v>1402</v>
      </c>
      <c r="I131" s="20" t="s">
        <v>1403</v>
      </c>
      <c r="J131" s="20" t="s">
        <v>1404</v>
      </c>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row>
    <row r="132" spans="1:102">
      <c r="A132" s="3"/>
      <c r="B132" s="19" t="s">
        <v>86</v>
      </c>
      <c r="C132" s="71" t="s">
        <v>973</v>
      </c>
      <c r="D132" s="71" t="s">
        <v>973</v>
      </c>
      <c r="E132" s="71" t="s">
        <v>973</v>
      </c>
      <c r="F132" s="71" t="s">
        <v>973</v>
      </c>
      <c r="G132" s="20" t="s">
        <v>973</v>
      </c>
      <c r="H132" s="20" t="s">
        <v>973</v>
      </c>
      <c r="I132" s="20" t="s">
        <v>973</v>
      </c>
      <c r="J132" s="20" t="s">
        <v>973</v>
      </c>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row>
    <row r="133" spans="1:102">
      <c r="A133" s="3"/>
      <c r="B133" s="9" t="s">
        <v>87</v>
      </c>
      <c r="C133" s="46"/>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row>
    <row r="134" spans="1:102">
      <c r="A134" s="3"/>
      <c r="B134" s="19" t="s">
        <v>42</v>
      </c>
      <c r="C134" s="70" t="s">
        <v>974</v>
      </c>
      <c r="D134" s="20" t="s">
        <v>1406</v>
      </c>
      <c r="E134" s="20" t="s">
        <v>1407</v>
      </c>
      <c r="F134" s="20" t="s">
        <v>1408</v>
      </c>
      <c r="G134" s="20" t="s">
        <v>1409</v>
      </c>
      <c r="H134" s="20" t="s">
        <v>1410</v>
      </c>
      <c r="I134" s="20" t="s">
        <v>1411</v>
      </c>
      <c r="J134" s="20" t="s">
        <v>1412</v>
      </c>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c r="A135" s="3"/>
      <c r="B135" s="19" t="s">
        <v>11</v>
      </c>
      <c r="C135" s="45" t="s">
        <v>1389</v>
      </c>
      <c r="D135" s="20" t="s">
        <v>1413</v>
      </c>
      <c r="E135" s="20" t="s">
        <v>1414</v>
      </c>
      <c r="F135" s="20" t="s">
        <v>1415</v>
      </c>
      <c r="G135" s="20" t="s">
        <v>1416</v>
      </c>
      <c r="H135" s="20" t="s">
        <v>1417</v>
      </c>
      <c r="I135" s="20" t="s">
        <v>1418</v>
      </c>
      <c r="J135" s="20" t="s">
        <v>1419</v>
      </c>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row>
    <row r="136" spans="1:102">
      <c r="A136" s="3"/>
      <c r="B136" s="19" t="s">
        <v>12</v>
      </c>
      <c r="C136" s="45" t="s">
        <v>1390</v>
      </c>
      <c r="D136" s="20" t="s">
        <v>1420</v>
      </c>
      <c r="E136" s="20" t="s">
        <v>1421</v>
      </c>
      <c r="F136" s="20" t="s">
        <v>1422</v>
      </c>
      <c r="G136" s="20" t="s">
        <v>1423</v>
      </c>
      <c r="H136" s="20" t="s">
        <v>1424</v>
      </c>
      <c r="I136" s="20" t="s">
        <v>1425</v>
      </c>
      <c r="J136" s="20" t="s">
        <v>1426</v>
      </c>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row>
    <row r="137" spans="1:102">
      <c r="A137" s="3"/>
      <c r="B137" s="24" t="s">
        <v>13</v>
      </c>
      <c r="C137" s="51" t="s">
        <v>1391</v>
      </c>
      <c r="D137" s="52" t="s">
        <v>1427</v>
      </c>
      <c r="E137" s="25" t="s">
        <v>1428</v>
      </c>
      <c r="F137" s="25" t="s">
        <v>1429</v>
      </c>
      <c r="G137" s="25" t="s">
        <v>1430</v>
      </c>
      <c r="H137" s="25" t="s">
        <v>1431</v>
      </c>
      <c r="I137" s="25" t="s">
        <v>1432</v>
      </c>
      <c r="J137" s="25" t="s">
        <v>1433</v>
      </c>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row>
    <row r="138" spans="1:102">
      <c r="A138" s="3"/>
      <c r="B138" s="26" t="s">
        <v>88</v>
      </c>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9"/>
    </row>
    <row r="139" spans="1:1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row>
    <row r="140" spans="1:1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row>
    <row r="141" spans="1:102" ht="63" customHeight="1">
      <c r="A141" s="3"/>
      <c r="B141" s="77" t="s">
        <v>89</v>
      </c>
      <c r="C141" s="77"/>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row>
    <row r="142" spans="1:102" ht="15" customHeight="1">
      <c r="A142" s="3"/>
      <c r="B142" s="77" t="s">
        <v>90</v>
      </c>
      <c r="C142" s="77"/>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row>
    <row r="143" spans="1:1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row>
    <row r="144" spans="1:1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row>
    <row r="145" spans="1:1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row>
    <row r="146" spans="1:1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row>
    <row r="147" spans="1:1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row>
    <row r="148" spans="1:1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row>
    <row r="149" spans="1:1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row>
  </sheetData>
  <mergeCells count="3">
    <mergeCell ref="B2:C2"/>
    <mergeCell ref="B141:C141"/>
    <mergeCell ref="B142:C142"/>
  </mergeCells>
  <dataValidations count="14">
    <dataValidation type="custom" allowBlank="1" showInputMessage="1" showErrorMessage="1" error="Please enter a valid date." sqref="C21 D91:CX92" xr:uid="{00000000-0002-0000-0000-000000000000}">
      <formula1>AND(ISNUMBER(C28),LEFT(CELL("format",C28),1)="D")</formula1>
      <formula2>0</formula2>
    </dataValidation>
    <dataValidation type="decimal" allowBlank="1" showInputMessage="1" showErrorMessage="1" error="Invalid Premium. Decimal number with 2 precision is valid." sqref="D119:CX122" xr:uid="{00000000-0002-0000-0000-000001000000}">
      <formula1>0</formula1>
      <formula2>99999999.99</formula2>
    </dataValidation>
    <dataValidation type="custom" allowBlank="1" showInputMessage="1" showErrorMessage="1" error="Please enter a valid e-mail." sqref="C138:CX138 D83:CX83 D89:CX89 Z41:CX41" xr:uid="{00000000-0002-0000-0000-000002000000}">
      <formula1>ISNUMBER(MATCH("*@*?*",C12,0))</formula1>
      <formula2>0</formula2>
    </dataValidation>
    <dataValidation type="whole" allowBlank="1" showInputMessage="1" showErrorMessage="1" error="Please enter a number. Max value is 100." sqref="D125:CX125" xr:uid="{00000000-0002-0000-0000-000003000000}">
      <formula1>0</formula1>
      <formula2>100</formula2>
    </dataValidation>
    <dataValidation type="custom" allowBlank="1" showInputMessage="1" showErrorMessage="1" prompt="Please enter a valid e-mail." sqref="C14 C17 C41:Y41 C83 C89" xr:uid="{00000000-0002-0000-0000-000004000000}">
      <formula1>ISNUMBER(MATCH("*@*?*",C14,0))</formula1>
      <formula2>0</formula2>
    </dataValidation>
    <dataValidation type="custom" allowBlank="1" showInputMessage="1" showErrorMessage="1" prompt="Please enter a valid date." sqref="C20 C29 C91:C92" xr:uid="{00000000-0002-0000-0000-000005000000}">
      <formula1>AND(ISNUMBER(C20),LEFT(CELL("format",C20),1)="D")</formula1>
      <formula2>0</formula2>
    </dataValidation>
    <dataValidation type="decimal" allowBlank="1" showInputMessage="1" showErrorMessage="1" prompt="Invalid Premium. Decimal number with 2 precision is valid." sqref="C25 C27 C119:C122" xr:uid="{00000000-0002-0000-0000-000006000000}">
      <formula1>0</formula1>
      <formula2>99999999.99</formula2>
    </dataValidation>
    <dataValidation type="decimal" allowBlank="1" showInputMessage="1" showErrorMessage="1" prompt="Please enter a number. Max value is 100." sqref="C125" xr:uid="{00000000-0002-0000-0000-000007000000}">
      <formula1>0</formula1>
      <formula2>100</formula2>
    </dataValidation>
    <dataValidation type="list" allowBlank="1" showInputMessage="1" showErrorMessage="1" sqref="C105:CX105" xr:uid="{00000000-0002-0000-0000-000008000000}">
      <formula1>"Deductible,Self Insured Retention"</formula1>
    </dataValidation>
    <dataValidation type="list" allowBlank="1" showInputMessage="1" showErrorMessage="1" sqref="C100:CX100" xr:uid="{00000000-0002-0000-0000-000009000000}">
      <formula1>"Worldwide,Worldwide Excluding USA/Canada,Local Territory,Other"</formula1>
    </dataValidation>
    <dataValidation type="decimal" allowBlank="1" showInputMessage="1" showErrorMessage="1" sqref="C84:CX84" xr:uid="{00000000-0002-0000-0000-00000A000000}">
      <formula1>0</formula1>
      <formula2>100</formula2>
    </dataValidation>
    <dataValidation type="custom" allowBlank="1" showInputMessage="1" showErrorMessage="1" sqref="C137:CX137" xr:uid="{00000000-0002-0000-0000-00000B000000}">
      <formula1>ISNUMBER(MATCH("*@*?*",C137,0))</formula1>
    </dataValidation>
    <dataValidation type="decimal" allowBlank="1" showInputMessage="1" showErrorMessage="1" sqref="C114:CX117" xr:uid="{00000000-0002-0000-0000-00000C000000}">
      <formula1>0</formula1>
      <formula2>9999999999999.99</formula2>
    </dataValidation>
    <dataValidation type="list" showInputMessage="1" showErrorMessage="1" sqref="K108:CX111" xr:uid="{00000000-0002-0000-0000-00000D000000}">
      <formula1>$I$3:$I$5</formula1>
      <formula2>0</formula2>
    </dataValidation>
  </dataValidations>
  <hyperlinks>
    <hyperlink ref="C41" r:id="rId1" xr:uid="{249AAEB6-AF26-463C-AEF2-DE2B591705BF}"/>
    <hyperlink ref="D41" r:id="rId2" xr:uid="{EE0C34B1-53D3-C046-80D2-0B2F01FEE1B2}"/>
    <hyperlink ref="E41" r:id="rId3" xr:uid="{82324AB2-49E5-8C47-971B-0B5A2820CE57}"/>
    <hyperlink ref="C12" r:id="rId4" xr:uid="{A1D58C48-25D4-1547-954B-1029CF9CA20A}"/>
    <hyperlink ref="C17" r:id="rId5" xr:uid="{AC8EE7F4-D2CB-5F49-9C4D-640589D896A6}"/>
    <hyperlink ref="C48" r:id="rId6" xr:uid="{EE25E62A-D68E-496F-A775-89B017BDE33A}"/>
    <hyperlink ref="F41" r:id="rId7" xr:uid="{D690490F-E1E2-45F3-8F35-6A115C3B7855}"/>
    <hyperlink ref="G41" r:id="rId8" xr:uid="{D3D7B107-B6AA-4B62-9420-408AEF91D5CF}"/>
    <hyperlink ref="H41" r:id="rId9" xr:uid="{24FCADC1-5074-4263-94BA-7EB3CC016372}"/>
    <hyperlink ref="I41" r:id="rId10" xr:uid="{4A6C189B-4153-4CCE-B463-06563E0BB8D5}"/>
    <hyperlink ref="J41" r:id="rId11" xr:uid="{ECA2E5AD-B694-4F0D-A849-D4459FA1B0ED}"/>
    <hyperlink ref="D48" r:id="rId12" xr:uid="{462359E1-95D9-44B9-B128-87B96180CCC8}"/>
    <hyperlink ref="E48" r:id="rId13" xr:uid="{0814340F-F822-4A3F-A6E4-A194440BDDE4}"/>
    <hyperlink ref="F48" r:id="rId14" xr:uid="{78D1F469-0C5F-4FD8-8C8E-09625D5E56DA}"/>
    <hyperlink ref="G48" r:id="rId15" xr:uid="{6143CBB5-902C-4C90-950C-6553331EF539}"/>
    <hyperlink ref="H48" r:id="rId16" xr:uid="{41E49E88-F4B6-4376-84D6-9907670AD37D}"/>
    <hyperlink ref="I48" r:id="rId17" xr:uid="{85F12623-187E-4AAC-BA49-3C85BAA9A1C6}"/>
    <hyperlink ref="J48" r:id="rId18" xr:uid="{F0E83C3D-80D9-4D8A-BBA5-C23A8FFE1FFE}"/>
    <hyperlink ref="C55" r:id="rId19" xr:uid="{63543DC2-1C47-4292-9BE1-ABB3BC9CCDC9}"/>
    <hyperlink ref="D55" r:id="rId20" xr:uid="{10EB0A27-3F41-4C15-A20A-0A1E65466D96}"/>
    <hyperlink ref="E55" r:id="rId21" xr:uid="{0410A7A0-EF62-4A5C-A0F8-AE1C690FE7AA}"/>
    <hyperlink ref="F55" r:id="rId22" xr:uid="{D933D1DB-C8E4-48DC-ADD1-3EE9E44DD005}"/>
    <hyperlink ref="G55" r:id="rId23" xr:uid="{0650BD1B-38EE-4A09-8A6C-002DC8487E1A}"/>
    <hyperlink ref="H55" r:id="rId24" xr:uid="{A4B73E97-A1B0-4853-A1BB-FB2F5EAF5E61}"/>
    <hyperlink ref="I55" r:id="rId25" xr:uid="{B84CEDC4-9D25-4531-8C4F-63167859BC9A}"/>
    <hyperlink ref="J55" r:id="rId26" xr:uid="{81730381-2FDA-4034-95FD-64661ACE802B}"/>
    <hyperlink ref="C62" r:id="rId27" xr:uid="{D87D66B1-6101-47DD-A9F9-4FFA90AF18E5}"/>
    <hyperlink ref="D62" r:id="rId28" xr:uid="{5F4027C9-F516-49A6-BDDD-6D3E99E2B2D2}"/>
    <hyperlink ref="E62" r:id="rId29" xr:uid="{6D39A4C3-F97B-4B0D-9657-A233601E7CD2}"/>
    <hyperlink ref="F62" r:id="rId30" xr:uid="{0A70DFD0-2EC1-4DD8-BA05-EC110A52C767}"/>
    <hyperlink ref="G62" r:id="rId31" xr:uid="{F04F6C87-FEC9-4D3D-A1A1-575CAF119051}"/>
    <hyperlink ref="H62" r:id="rId32" xr:uid="{7823CEFD-DED9-4605-AF7B-3CF38F5FB468}"/>
    <hyperlink ref="I62" r:id="rId33" xr:uid="{BAF23DA3-C919-4E9D-B6C1-9041F1C2B60C}"/>
    <hyperlink ref="J62" r:id="rId34" xr:uid="{3423C507-A62B-46B7-BB4D-BF8BFA830618}"/>
    <hyperlink ref="C69" r:id="rId35" xr:uid="{B084017A-4587-49D1-A939-B28003B4073F}"/>
    <hyperlink ref="D69" r:id="rId36" xr:uid="{DA89DDD3-1154-4905-B4BF-57FB5530CE65}"/>
    <hyperlink ref="E69" r:id="rId37" xr:uid="{D269538B-5866-4AC0-873B-DDE5DD7F5362}"/>
    <hyperlink ref="F69" r:id="rId38" xr:uid="{42557360-0CB7-47DD-AEAD-A24B705C92B5}"/>
    <hyperlink ref="G69" r:id="rId39" xr:uid="{B9A1BF9A-7CF9-4281-A075-A28223024296}"/>
    <hyperlink ref="H69" r:id="rId40" xr:uid="{EC9D4912-21DD-4D45-9370-277D6FDB5D28}"/>
    <hyperlink ref="I69" r:id="rId41" xr:uid="{CCCC05C8-25B8-4D5A-8777-88AB808F3B03}"/>
    <hyperlink ref="J69" r:id="rId42" xr:uid="{49A63787-217F-4B92-8B5B-C3CECB72A20E}"/>
    <hyperlink ref="C76" r:id="rId43" xr:uid="{EB46C83B-FD88-46D8-B176-41D211F53DB2}"/>
    <hyperlink ref="D76" r:id="rId44" xr:uid="{97985083-1F3D-4E1F-BED3-B7AD39A66D78}"/>
    <hyperlink ref="E76" r:id="rId45" xr:uid="{9AE7D7EC-4960-440C-B84F-6178D64414C2}"/>
    <hyperlink ref="F76" r:id="rId46" xr:uid="{A17FF549-25E4-4167-B0B7-D7AA9A7236FD}"/>
    <hyperlink ref="G76" r:id="rId47" xr:uid="{51640D3C-C8A5-4074-AAD5-979CC7305FF5}"/>
    <hyperlink ref="H76" r:id="rId48" xr:uid="{9B85E4E8-FB73-41CB-9F14-9BA7E7CF2CEB}"/>
    <hyperlink ref="I76" r:id="rId49" xr:uid="{BDAB7342-47B7-469C-8A9D-1B7B4A128F02}"/>
    <hyperlink ref="J76" r:id="rId50" xr:uid="{BCCAF0AD-32DC-4A20-AD4B-0406C9857079}"/>
    <hyperlink ref="C83" r:id="rId51" xr:uid="{0338CE97-72F8-4E04-A442-45C2EF17C27D}"/>
    <hyperlink ref="C89" r:id="rId52" xr:uid="{822F4C83-149E-41C9-AC90-CB25C9FEBFEE}"/>
    <hyperlink ref="C137" r:id="rId53" xr:uid="{F28BE5ED-5FD2-4E8E-8E19-D9F0E05C61DE}"/>
    <hyperlink ref="D137" r:id="rId54" xr:uid="{8FC59909-39A8-4826-928A-C85962BF21EE}"/>
    <hyperlink ref="E137" r:id="rId55" xr:uid="{1B6AFE0A-9BD8-4B12-BAD1-373B78B9F30C}"/>
    <hyperlink ref="F137" r:id="rId56" xr:uid="{9297AF8B-2255-4DAD-BD87-9C97BD5F1B93}"/>
    <hyperlink ref="G137" r:id="rId57" xr:uid="{893D6D08-560F-459E-B64E-0D467C123B55}"/>
    <hyperlink ref="H137" r:id="rId58" xr:uid="{C40CC973-89EC-46E6-9E64-4905E002DEEB}"/>
    <hyperlink ref="I137" r:id="rId59" xr:uid="{A7E745C6-EA7C-47F8-BC88-D6D2C1E99D12}"/>
    <hyperlink ref="J137" r:id="rId60" xr:uid="{87EAD6D2-685B-40B5-912D-BC22EEAE2CDB}"/>
  </hyperlinks>
  <pageMargins left="0.7" right="0.7" top="0.75" bottom="0.75" header="0.51180555555555496" footer="0.51180555555555496"/>
  <pageSetup firstPageNumber="0" orientation="portrait" horizontalDpi="300" verticalDpi="300" r:id="rId61"/>
  <drawing r:id="rId62"/>
  <extLst>
    <ext xmlns:x14="http://schemas.microsoft.com/office/spreadsheetml/2009/9/main" uri="{CCE6A557-97BC-4b89-ADB6-D9C93CAAB3DF}">
      <x14:dataValidations xmlns:xm="http://schemas.microsoft.com/office/excel/2006/main" count="8">
        <x14:dataValidation type="list" showInputMessage="1" showErrorMessage="1" xr:uid="{00000000-0002-0000-0000-00000E000000}">
          <x14:formula1>
            <xm:f>DropDownLists!$E$3:$E$115</xm:f>
          </x14:formula1>
          <x14:formula2>
            <xm:f>0</xm:f>
          </x14:formula2>
          <xm:sqref>K102:CX102</xm:sqref>
        </x14:dataValidation>
        <x14:dataValidation type="list" showInputMessage="1" showErrorMessage="1" xr:uid="{00000000-0002-0000-0000-00000F000000}">
          <x14:formula1>
            <xm:f>DropDownLists!$G$3:$G$10</xm:f>
          </x14:formula1>
          <x14:formula2>
            <xm:f>0</xm:f>
          </x14:formula2>
          <xm:sqref>K112:CX112</xm:sqref>
        </x14:dataValidation>
        <x14:dataValidation type="list" showInputMessage="1" showErrorMessage="1" xr:uid="{00000000-0002-0000-0000-000010000000}">
          <x14:formula1>
            <xm:f>DropDownLists!$I$3:$I$5</xm:f>
          </x14:formula1>
          <x14:formula2>
            <xm:f>0</xm:f>
          </x14:formula2>
          <xm:sqref>D94:CX97</xm:sqref>
        </x14:dataValidation>
        <x14:dataValidation type="list" allowBlank="1" showErrorMessage="1" xr:uid="{00000000-0002-0000-0000-000011000000}">
          <x14:formula1>
            <xm:f>DropDownLists!$E$3:$E$115</xm:f>
          </x14:formula1>
          <x14:formula2>
            <xm:f>0</xm:f>
          </x14:formula2>
          <xm:sqref>C24 C26</xm:sqref>
        </x14:dataValidation>
        <x14:dataValidation type="list" allowBlank="1" showErrorMessage="1" xr:uid="{00000000-0002-0000-0000-000012000000}">
          <x14:formula1>
            <xm:f>DropDownLists!$I$3:$I$5</xm:f>
          </x14:formula1>
          <x14:formula2>
            <xm:f>0</xm:f>
          </x14:formula2>
          <xm:sqref>C94:C97 C108:J111</xm:sqref>
        </x14:dataValidation>
        <x14:dataValidation type="list" allowBlank="1" showErrorMessage="1" xr:uid="{00000000-0002-0000-0000-000013000000}">
          <x14:formula1>
            <xm:f>DropDownLists!$G$3:$G$10</xm:f>
          </x14:formula1>
          <x14:formula2>
            <xm:f>0</xm:f>
          </x14:formula2>
          <xm:sqref>C112:J112</xm:sqref>
        </x14:dataValidation>
        <x14:dataValidation type="list" allowBlank="1" showInputMessage="1" showErrorMessage="1" xr:uid="{00000000-0002-0000-0000-000015000000}">
          <x14:formula1>
            <xm:f>DropDownLists!$A$4:$A$744</xm:f>
          </x14:formula1>
          <xm:sqref>B123 A124 C124:XFD124</xm:sqref>
        </x14:dataValidation>
        <x14:dataValidation type="list" allowBlank="1" showInputMessage="1" showErrorMessage="1" xr:uid="{00000000-0002-0000-0000-000014000000}">
          <x14:formula1>
            <xm:f>DropDownLists!$A$3:$A743</xm:f>
          </x14:formula1>
          <xm:sqref>C34:E34 I34 K34:XFD34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45"/>
  <sheetViews>
    <sheetView topLeftCell="A217" zoomScaleNormal="100" workbookViewId="0">
      <selection activeCell="C15" sqref="C15"/>
    </sheetView>
  </sheetViews>
  <sheetFormatPr defaultColWidth="9.109375" defaultRowHeight="14.4"/>
  <cols>
    <col min="1" max="1" width="30.44140625" customWidth="1"/>
    <col min="5" max="5" width="23.33203125" customWidth="1"/>
    <col min="7" max="7" width="17.77734375" customWidth="1"/>
    <col min="9" max="9" width="13.6640625" customWidth="1"/>
  </cols>
  <sheetData>
    <row r="1" spans="1:9" ht="15" thickBot="1">
      <c r="A1" s="61" t="s">
        <v>91</v>
      </c>
    </row>
    <row r="2" spans="1:9" ht="15" thickBot="1">
      <c r="A2" s="53"/>
      <c r="C2" s="30" t="s">
        <v>92</v>
      </c>
      <c r="E2" s="30" t="s">
        <v>93</v>
      </c>
      <c r="G2" s="30" t="s">
        <v>94</v>
      </c>
      <c r="I2" s="30" t="s">
        <v>95</v>
      </c>
    </row>
    <row r="3" spans="1:9">
      <c r="A3" s="53" t="s">
        <v>96</v>
      </c>
      <c r="C3" s="31"/>
      <c r="E3" s="31"/>
      <c r="G3" s="31"/>
      <c r="I3" s="31"/>
    </row>
    <row r="4" spans="1:9">
      <c r="A4" s="54" t="s">
        <v>465</v>
      </c>
      <c r="C4" s="31">
        <v>1</v>
      </c>
      <c r="E4" s="32" t="s">
        <v>97</v>
      </c>
      <c r="G4" s="31" t="s">
        <v>98</v>
      </c>
      <c r="I4" s="31" t="s">
        <v>99</v>
      </c>
    </row>
    <row r="5" spans="1:9" ht="15" thickBot="1">
      <c r="A5" s="55" t="s">
        <v>466</v>
      </c>
      <c r="C5" s="31">
        <v>2</v>
      </c>
      <c r="E5" s="32" t="s">
        <v>101</v>
      </c>
      <c r="G5" s="31" t="s">
        <v>102</v>
      </c>
      <c r="I5" s="33" t="s">
        <v>103</v>
      </c>
    </row>
    <row r="6" spans="1:9">
      <c r="A6" s="56" t="s">
        <v>100</v>
      </c>
      <c r="C6" s="31">
        <v>3</v>
      </c>
      <c r="E6" s="32" t="s">
        <v>105</v>
      </c>
      <c r="G6" s="31" t="s">
        <v>106</v>
      </c>
    </row>
    <row r="7" spans="1:9">
      <c r="A7" s="54" t="s">
        <v>467</v>
      </c>
      <c r="C7" s="31">
        <v>4</v>
      </c>
      <c r="E7" s="32" t="s">
        <v>108</v>
      </c>
      <c r="G7" s="31" t="s">
        <v>109</v>
      </c>
    </row>
    <row r="8" spans="1:9">
      <c r="A8" s="55" t="s">
        <v>468</v>
      </c>
      <c r="C8" s="31">
        <v>5</v>
      </c>
      <c r="E8" s="32" t="s">
        <v>111</v>
      </c>
      <c r="G8" s="31" t="s">
        <v>112</v>
      </c>
    </row>
    <row r="9" spans="1:9">
      <c r="A9" s="56" t="s">
        <v>104</v>
      </c>
      <c r="C9" s="31">
        <v>6</v>
      </c>
      <c r="E9" s="32" t="s">
        <v>114</v>
      </c>
      <c r="G9" s="31" t="s">
        <v>115</v>
      </c>
    </row>
    <row r="10" spans="1:9" ht="15" thickBot="1">
      <c r="A10" s="54" t="s">
        <v>469</v>
      </c>
      <c r="C10" s="31">
        <v>7</v>
      </c>
      <c r="E10" s="32" t="s">
        <v>117</v>
      </c>
      <c r="G10" s="33" t="s">
        <v>118</v>
      </c>
    </row>
    <row r="11" spans="1:9">
      <c r="A11" s="55" t="s">
        <v>470</v>
      </c>
      <c r="C11" s="31">
        <v>8</v>
      </c>
      <c r="E11" s="32" t="s">
        <v>120</v>
      </c>
    </row>
    <row r="12" spans="1:9">
      <c r="A12" s="56" t="s">
        <v>107</v>
      </c>
      <c r="C12" s="31">
        <v>9</v>
      </c>
      <c r="E12" s="32" t="s">
        <v>122</v>
      </c>
    </row>
    <row r="13" spans="1:9" ht="15" thickBot="1">
      <c r="A13" s="54" t="s">
        <v>471</v>
      </c>
      <c r="C13" s="33">
        <v>10</v>
      </c>
      <c r="E13" s="32" t="s">
        <v>124</v>
      </c>
    </row>
    <row r="14" spans="1:9">
      <c r="A14" s="55" t="s">
        <v>472</v>
      </c>
      <c r="E14" s="32" t="s">
        <v>126</v>
      </c>
    </row>
    <row r="15" spans="1:9">
      <c r="A15" s="56" t="s">
        <v>110</v>
      </c>
      <c r="E15" s="32" t="s">
        <v>128</v>
      </c>
    </row>
    <row r="16" spans="1:9">
      <c r="A16" s="54" t="s">
        <v>473</v>
      </c>
      <c r="E16" s="32" t="s">
        <v>130</v>
      </c>
    </row>
    <row r="17" spans="1:5">
      <c r="A17" s="55" t="s">
        <v>474</v>
      </c>
      <c r="E17" s="32" t="s">
        <v>132</v>
      </c>
    </row>
    <row r="18" spans="1:5" ht="14.25" customHeight="1">
      <c r="A18" s="56" t="s">
        <v>113</v>
      </c>
      <c r="E18" s="32" t="s">
        <v>134</v>
      </c>
    </row>
    <row r="19" spans="1:5">
      <c r="A19" s="54" t="s">
        <v>475</v>
      </c>
      <c r="E19" s="32" t="s">
        <v>136</v>
      </c>
    </row>
    <row r="20" spans="1:5">
      <c r="A20" s="55" t="s">
        <v>476</v>
      </c>
      <c r="E20" s="32" t="s">
        <v>138</v>
      </c>
    </row>
    <row r="21" spans="1:5">
      <c r="A21" s="56" t="s">
        <v>116</v>
      </c>
      <c r="E21" s="32" t="s">
        <v>140</v>
      </c>
    </row>
    <row r="22" spans="1:5">
      <c r="A22" s="54" t="s">
        <v>477</v>
      </c>
      <c r="E22" s="32" t="s">
        <v>142</v>
      </c>
    </row>
    <row r="23" spans="1:5">
      <c r="A23" s="55" t="s">
        <v>478</v>
      </c>
      <c r="E23" s="32" t="s">
        <v>144</v>
      </c>
    </row>
    <row r="24" spans="1:5">
      <c r="A24" s="56" t="s">
        <v>119</v>
      </c>
      <c r="E24" s="32" t="s">
        <v>146</v>
      </c>
    </row>
    <row r="25" spans="1:5">
      <c r="A25" s="54" t="s">
        <v>479</v>
      </c>
      <c r="E25" s="32" t="s">
        <v>148</v>
      </c>
    </row>
    <row r="26" spans="1:5">
      <c r="A26" s="55" t="s">
        <v>480</v>
      </c>
      <c r="E26" s="32" t="s">
        <v>150</v>
      </c>
    </row>
    <row r="27" spans="1:5">
      <c r="A27" s="56" t="s">
        <v>121</v>
      </c>
      <c r="E27" s="32" t="s">
        <v>152</v>
      </c>
    </row>
    <row r="28" spans="1:5">
      <c r="A28" s="54" t="s">
        <v>481</v>
      </c>
      <c r="E28" s="32" t="s">
        <v>154</v>
      </c>
    </row>
    <row r="29" spans="1:5">
      <c r="A29" s="55" t="s">
        <v>482</v>
      </c>
      <c r="E29" s="32" t="s">
        <v>156</v>
      </c>
    </row>
    <row r="30" spans="1:5">
      <c r="A30" s="56" t="s">
        <v>123</v>
      </c>
      <c r="E30" s="32" t="s">
        <v>158</v>
      </c>
    </row>
    <row r="31" spans="1:5">
      <c r="A31" s="54" t="s">
        <v>483</v>
      </c>
      <c r="E31" s="32" t="s">
        <v>160</v>
      </c>
    </row>
    <row r="32" spans="1:5">
      <c r="A32" s="55" t="s">
        <v>484</v>
      </c>
      <c r="E32" s="32" t="s">
        <v>162</v>
      </c>
    </row>
    <row r="33" spans="1:5">
      <c r="A33" s="56" t="s">
        <v>125</v>
      </c>
      <c r="E33" s="32" t="s">
        <v>164</v>
      </c>
    </row>
    <row r="34" spans="1:5">
      <c r="A34" s="54" t="s">
        <v>485</v>
      </c>
      <c r="E34" s="32" t="s">
        <v>166</v>
      </c>
    </row>
    <row r="35" spans="1:5">
      <c r="A35" s="55" t="s">
        <v>486</v>
      </c>
      <c r="E35" s="32" t="s">
        <v>168</v>
      </c>
    </row>
    <row r="36" spans="1:5">
      <c r="A36" s="56" t="s">
        <v>127</v>
      </c>
      <c r="E36" s="32" t="s">
        <v>170</v>
      </c>
    </row>
    <row r="37" spans="1:5">
      <c r="A37" s="54" t="s">
        <v>487</v>
      </c>
      <c r="E37" s="32" t="s">
        <v>172</v>
      </c>
    </row>
    <row r="38" spans="1:5">
      <c r="A38" s="55" t="s">
        <v>488</v>
      </c>
      <c r="E38" s="32" t="s">
        <v>174</v>
      </c>
    </row>
    <row r="39" spans="1:5">
      <c r="A39" s="56" t="s">
        <v>129</v>
      </c>
      <c r="E39" s="32" t="s">
        <v>176</v>
      </c>
    </row>
    <row r="40" spans="1:5">
      <c r="A40" s="54" t="s">
        <v>489</v>
      </c>
      <c r="E40" s="32" t="s">
        <v>178</v>
      </c>
    </row>
    <row r="41" spans="1:5">
      <c r="A41" s="55" t="s">
        <v>490</v>
      </c>
      <c r="E41" s="32" t="s">
        <v>180</v>
      </c>
    </row>
    <row r="42" spans="1:5">
      <c r="A42" s="56" t="s">
        <v>131</v>
      </c>
      <c r="E42" s="32" t="s">
        <v>182</v>
      </c>
    </row>
    <row r="43" spans="1:5">
      <c r="A43" s="54" t="s">
        <v>491</v>
      </c>
      <c r="E43" s="32" t="s">
        <v>184</v>
      </c>
    </row>
    <row r="44" spans="1:5">
      <c r="A44" s="55" t="s">
        <v>492</v>
      </c>
      <c r="E44" s="32" t="s">
        <v>186</v>
      </c>
    </row>
    <row r="45" spans="1:5">
      <c r="A45" s="56" t="s">
        <v>133</v>
      </c>
      <c r="E45" s="32" t="s">
        <v>188</v>
      </c>
    </row>
    <row r="46" spans="1:5">
      <c r="A46" s="54" t="s">
        <v>493</v>
      </c>
      <c r="E46" s="32" t="s">
        <v>190</v>
      </c>
    </row>
    <row r="47" spans="1:5">
      <c r="A47" s="55" t="s">
        <v>494</v>
      </c>
      <c r="E47" s="32" t="s">
        <v>192</v>
      </c>
    </row>
    <row r="48" spans="1:5">
      <c r="A48" s="56" t="s">
        <v>135</v>
      </c>
      <c r="E48" s="32" t="s">
        <v>194</v>
      </c>
    </row>
    <row r="49" spans="1:5">
      <c r="A49" s="54" t="s">
        <v>495</v>
      </c>
      <c r="E49" s="32" t="s">
        <v>196</v>
      </c>
    </row>
    <row r="50" spans="1:5">
      <c r="A50" s="55" t="s">
        <v>496</v>
      </c>
      <c r="E50" s="32" t="s">
        <v>198</v>
      </c>
    </row>
    <row r="51" spans="1:5">
      <c r="A51" s="56" t="s">
        <v>137</v>
      </c>
      <c r="E51" s="32" t="s">
        <v>200</v>
      </c>
    </row>
    <row r="52" spans="1:5">
      <c r="A52" s="54" t="s">
        <v>497</v>
      </c>
      <c r="E52" s="32" t="s">
        <v>202</v>
      </c>
    </row>
    <row r="53" spans="1:5">
      <c r="A53" s="55" t="s">
        <v>498</v>
      </c>
      <c r="E53" s="32" t="s">
        <v>204</v>
      </c>
    </row>
    <row r="54" spans="1:5">
      <c r="A54" s="56" t="s">
        <v>139</v>
      </c>
      <c r="E54" s="32" t="s">
        <v>206</v>
      </c>
    </row>
    <row r="55" spans="1:5">
      <c r="A55" s="54" t="s">
        <v>499</v>
      </c>
      <c r="E55" s="32" t="s">
        <v>208</v>
      </c>
    </row>
    <row r="56" spans="1:5">
      <c r="A56" s="55" t="s">
        <v>500</v>
      </c>
      <c r="E56" s="32" t="s">
        <v>210</v>
      </c>
    </row>
    <row r="57" spans="1:5">
      <c r="A57" s="56" t="s">
        <v>141</v>
      </c>
      <c r="E57" s="32" t="s">
        <v>212</v>
      </c>
    </row>
    <row r="58" spans="1:5">
      <c r="A58" s="54" t="s">
        <v>501</v>
      </c>
      <c r="E58" s="32" t="s">
        <v>214</v>
      </c>
    </row>
    <row r="59" spans="1:5">
      <c r="A59" s="55" t="s">
        <v>502</v>
      </c>
      <c r="E59" s="32" t="s">
        <v>216</v>
      </c>
    </row>
    <row r="60" spans="1:5">
      <c r="A60" s="56" t="s">
        <v>143</v>
      </c>
      <c r="E60" s="32" t="s">
        <v>218</v>
      </c>
    </row>
    <row r="61" spans="1:5">
      <c r="A61" s="54" t="s">
        <v>503</v>
      </c>
      <c r="E61" s="32" t="s">
        <v>220</v>
      </c>
    </row>
    <row r="62" spans="1:5">
      <c r="A62" s="55" t="s">
        <v>504</v>
      </c>
      <c r="E62" s="32" t="s">
        <v>222</v>
      </c>
    </row>
    <row r="63" spans="1:5">
      <c r="A63" s="56" t="s">
        <v>145</v>
      </c>
      <c r="E63" s="32" t="s">
        <v>224</v>
      </c>
    </row>
    <row r="64" spans="1:5">
      <c r="A64" s="54" t="s">
        <v>505</v>
      </c>
      <c r="E64" s="32" t="s">
        <v>226</v>
      </c>
    </row>
    <row r="65" spans="1:5">
      <c r="A65" s="55" t="s">
        <v>506</v>
      </c>
      <c r="E65" s="32" t="s">
        <v>228</v>
      </c>
    </row>
    <row r="66" spans="1:5" ht="13.5" customHeight="1">
      <c r="A66" s="56" t="s">
        <v>147</v>
      </c>
      <c r="E66" s="32" t="s">
        <v>230</v>
      </c>
    </row>
    <row r="67" spans="1:5">
      <c r="A67" s="54" t="s">
        <v>507</v>
      </c>
      <c r="E67" s="32" t="s">
        <v>232</v>
      </c>
    </row>
    <row r="68" spans="1:5">
      <c r="A68" s="55" t="s">
        <v>508</v>
      </c>
      <c r="E68" s="32" t="s">
        <v>234</v>
      </c>
    </row>
    <row r="69" spans="1:5">
      <c r="A69" s="56" t="s">
        <v>149</v>
      </c>
      <c r="E69" s="32" t="s">
        <v>236</v>
      </c>
    </row>
    <row r="70" spans="1:5">
      <c r="A70" s="54" t="s">
        <v>509</v>
      </c>
      <c r="E70" s="32" t="s">
        <v>238</v>
      </c>
    </row>
    <row r="71" spans="1:5">
      <c r="A71" s="55" t="s">
        <v>510</v>
      </c>
      <c r="E71" s="32" t="s">
        <v>240</v>
      </c>
    </row>
    <row r="72" spans="1:5" ht="15" customHeight="1">
      <c r="A72" s="56" t="s">
        <v>151</v>
      </c>
      <c r="E72" s="32" t="s">
        <v>242</v>
      </c>
    </row>
    <row r="73" spans="1:5">
      <c r="A73" s="54" t="s">
        <v>511</v>
      </c>
      <c r="E73" s="32" t="s">
        <v>244</v>
      </c>
    </row>
    <row r="74" spans="1:5">
      <c r="A74" s="55" t="s">
        <v>512</v>
      </c>
      <c r="E74" s="32" t="s">
        <v>246</v>
      </c>
    </row>
    <row r="75" spans="1:5">
      <c r="A75" s="56" t="s">
        <v>153</v>
      </c>
      <c r="E75" s="32" t="s">
        <v>248</v>
      </c>
    </row>
    <row r="76" spans="1:5">
      <c r="A76" s="54" t="s">
        <v>513</v>
      </c>
      <c r="E76" s="32" t="s">
        <v>250</v>
      </c>
    </row>
    <row r="77" spans="1:5">
      <c r="A77" s="55" t="s">
        <v>514</v>
      </c>
      <c r="E77" s="32" t="s">
        <v>252</v>
      </c>
    </row>
    <row r="78" spans="1:5">
      <c r="A78" s="56" t="s">
        <v>155</v>
      </c>
      <c r="E78" s="32" t="s">
        <v>254</v>
      </c>
    </row>
    <row r="79" spans="1:5" ht="15" customHeight="1">
      <c r="A79" s="54" t="s">
        <v>515</v>
      </c>
      <c r="E79" s="32" t="s">
        <v>256</v>
      </c>
    </row>
    <row r="80" spans="1:5">
      <c r="A80" s="55" t="s">
        <v>516</v>
      </c>
      <c r="E80" s="32" t="s">
        <v>258</v>
      </c>
    </row>
    <row r="81" spans="1:5">
      <c r="A81" s="56" t="s">
        <v>157</v>
      </c>
      <c r="E81" s="32" t="s">
        <v>260</v>
      </c>
    </row>
    <row r="82" spans="1:5">
      <c r="A82" s="54" t="s">
        <v>517</v>
      </c>
      <c r="E82" s="32" t="s">
        <v>262</v>
      </c>
    </row>
    <row r="83" spans="1:5">
      <c r="A83" s="55" t="s">
        <v>518</v>
      </c>
      <c r="E83" s="32" t="s">
        <v>264</v>
      </c>
    </row>
    <row r="84" spans="1:5">
      <c r="A84" s="56" t="s">
        <v>159</v>
      </c>
      <c r="E84" s="32" t="s">
        <v>266</v>
      </c>
    </row>
    <row r="85" spans="1:5">
      <c r="A85" s="54" t="s">
        <v>519</v>
      </c>
      <c r="E85" s="32" t="s">
        <v>268</v>
      </c>
    </row>
    <row r="86" spans="1:5">
      <c r="A86" s="55" t="s">
        <v>520</v>
      </c>
      <c r="E86" s="32" t="s">
        <v>270</v>
      </c>
    </row>
    <row r="87" spans="1:5">
      <c r="A87" s="56" t="s">
        <v>161</v>
      </c>
      <c r="E87" s="32" t="s">
        <v>272</v>
      </c>
    </row>
    <row r="88" spans="1:5">
      <c r="A88" s="54" t="s">
        <v>521</v>
      </c>
      <c r="E88" s="32" t="s">
        <v>274</v>
      </c>
    </row>
    <row r="89" spans="1:5">
      <c r="A89" s="55" t="s">
        <v>522</v>
      </c>
      <c r="E89" s="32" t="s">
        <v>276</v>
      </c>
    </row>
    <row r="90" spans="1:5">
      <c r="A90" s="56" t="s">
        <v>163</v>
      </c>
      <c r="E90" s="32" t="s">
        <v>278</v>
      </c>
    </row>
    <row r="91" spans="1:5">
      <c r="A91" s="54" t="s">
        <v>523</v>
      </c>
      <c r="E91" s="32" t="s">
        <v>280</v>
      </c>
    </row>
    <row r="92" spans="1:5">
      <c r="A92" s="55" t="s">
        <v>524</v>
      </c>
      <c r="E92" s="32" t="s">
        <v>282</v>
      </c>
    </row>
    <row r="93" spans="1:5">
      <c r="A93" s="56" t="s">
        <v>165</v>
      </c>
      <c r="E93" s="32" t="s">
        <v>284</v>
      </c>
    </row>
    <row r="94" spans="1:5">
      <c r="A94" s="54" t="s">
        <v>525</v>
      </c>
      <c r="E94" s="32" t="s">
        <v>286</v>
      </c>
    </row>
    <row r="95" spans="1:5">
      <c r="A95" s="55" t="s">
        <v>526</v>
      </c>
      <c r="E95" s="32" t="s">
        <v>288</v>
      </c>
    </row>
    <row r="96" spans="1:5">
      <c r="A96" s="56" t="s">
        <v>167</v>
      </c>
      <c r="E96" s="32" t="s">
        <v>290</v>
      </c>
    </row>
    <row r="97" spans="1:5">
      <c r="A97" s="54" t="s">
        <v>527</v>
      </c>
      <c r="E97" s="32" t="s">
        <v>292</v>
      </c>
    </row>
    <row r="98" spans="1:5">
      <c r="A98" s="55" t="s">
        <v>528</v>
      </c>
      <c r="E98" s="32" t="s">
        <v>294</v>
      </c>
    </row>
    <row r="99" spans="1:5">
      <c r="A99" s="56" t="s">
        <v>169</v>
      </c>
      <c r="E99" s="32" t="s">
        <v>296</v>
      </c>
    </row>
    <row r="100" spans="1:5">
      <c r="A100" s="54" t="s">
        <v>529</v>
      </c>
      <c r="E100" s="32" t="s">
        <v>298</v>
      </c>
    </row>
    <row r="101" spans="1:5">
      <c r="A101" s="55" t="s">
        <v>530</v>
      </c>
      <c r="E101" s="32" t="s">
        <v>300</v>
      </c>
    </row>
    <row r="102" spans="1:5">
      <c r="A102" s="56" t="s">
        <v>171</v>
      </c>
      <c r="E102" s="32" t="s">
        <v>302</v>
      </c>
    </row>
    <row r="103" spans="1:5">
      <c r="A103" s="54" t="s">
        <v>531</v>
      </c>
      <c r="E103" s="32" t="s">
        <v>304</v>
      </c>
    </row>
    <row r="104" spans="1:5">
      <c r="A104" s="55" t="s">
        <v>532</v>
      </c>
      <c r="E104" s="32" t="s">
        <v>306</v>
      </c>
    </row>
    <row r="105" spans="1:5">
      <c r="A105" s="56" t="s">
        <v>173</v>
      </c>
      <c r="E105" s="32" t="s">
        <v>308</v>
      </c>
    </row>
    <row r="106" spans="1:5">
      <c r="A106" s="54" t="s">
        <v>533</v>
      </c>
      <c r="E106" s="32" t="s">
        <v>310</v>
      </c>
    </row>
    <row r="107" spans="1:5">
      <c r="A107" s="55" t="s">
        <v>534</v>
      </c>
      <c r="E107" s="32" t="s">
        <v>312</v>
      </c>
    </row>
    <row r="108" spans="1:5">
      <c r="A108" s="56" t="s">
        <v>175</v>
      </c>
      <c r="E108" s="32" t="s">
        <v>314</v>
      </c>
    </row>
    <row r="109" spans="1:5">
      <c r="A109" s="54" t="s">
        <v>535</v>
      </c>
      <c r="E109" s="32" t="s">
        <v>316</v>
      </c>
    </row>
    <row r="110" spans="1:5">
      <c r="A110" s="55" t="s">
        <v>536</v>
      </c>
      <c r="E110" s="32" t="s">
        <v>318</v>
      </c>
    </row>
    <row r="111" spans="1:5">
      <c r="A111" s="56" t="s">
        <v>177</v>
      </c>
      <c r="E111" s="32" t="s">
        <v>320</v>
      </c>
    </row>
    <row r="112" spans="1:5">
      <c r="A112" s="54" t="s">
        <v>537</v>
      </c>
      <c r="E112" s="32" t="s">
        <v>322</v>
      </c>
    </row>
    <row r="113" spans="1:5">
      <c r="A113" s="55" t="s">
        <v>538</v>
      </c>
      <c r="E113" s="32" t="s">
        <v>324</v>
      </c>
    </row>
    <row r="114" spans="1:5">
      <c r="A114" s="56" t="s">
        <v>179</v>
      </c>
      <c r="E114" s="32" t="s">
        <v>326</v>
      </c>
    </row>
    <row r="115" spans="1:5" ht="15" thickBot="1">
      <c r="A115" s="54" t="s">
        <v>539</v>
      </c>
      <c r="E115" s="34" t="s">
        <v>328</v>
      </c>
    </row>
    <row r="116" spans="1:5">
      <c r="A116" s="55" t="s">
        <v>540</v>
      </c>
    </row>
    <row r="117" spans="1:5">
      <c r="A117" s="56" t="s">
        <v>181</v>
      </c>
    </row>
    <row r="118" spans="1:5">
      <c r="A118" s="54" t="s">
        <v>541</v>
      </c>
    </row>
    <row r="119" spans="1:5">
      <c r="A119" s="55" t="s">
        <v>542</v>
      </c>
    </row>
    <row r="120" spans="1:5">
      <c r="A120" s="56" t="s">
        <v>183</v>
      </c>
    </row>
    <row r="121" spans="1:5">
      <c r="A121" s="54" t="s">
        <v>543</v>
      </c>
    </row>
    <row r="122" spans="1:5">
      <c r="A122" s="55" t="s">
        <v>544</v>
      </c>
    </row>
    <row r="123" spans="1:5">
      <c r="A123" s="56" t="s">
        <v>185</v>
      </c>
    </row>
    <row r="124" spans="1:5">
      <c r="A124" s="54" t="s">
        <v>545</v>
      </c>
    </row>
    <row r="125" spans="1:5">
      <c r="A125" s="55" t="s">
        <v>546</v>
      </c>
    </row>
    <row r="126" spans="1:5">
      <c r="A126" s="56" t="s">
        <v>187</v>
      </c>
    </row>
    <row r="127" spans="1:5">
      <c r="A127" s="54" t="s">
        <v>547</v>
      </c>
    </row>
    <row r="128" spans="1:5">
      <c r="A128" s="55" t="s">
        <v>548</v>
      </c>
    </row>
    <row r="129" spans="1:1">
      <c r="A129" s="56" t="s">
        <v>189</v>
      </c>
    </row>
    <row r="130" spans="1:1">
      <c r="A130" s="54" t="s">
        <v>549</v>
      </c>
    </row>
    <row r="131" spans="1:1">
      <c r="A131" s="55" t="s">
        <v>550</v>
      </c>
    </row>
    <row r="132" spans="1:1">
      <c r="A132" s="56" t="s">
        <v>191</v>
      </c>
    </row>
    <row r="133" spans="1:1">
      <c r="A133" s="54" t="s">
        <v>551</v>
      </c>
    </row>
    <row r="134" spans="1:1">
      <c r="A134" s="55" t="s">
        <v>552</v>
      </c>
    </row>
    <row r="135" spans="1:1">
      <c r="A135" s="56" t="s">
        <v>193</v>
      </c>
    </row>
    <row r="136" spans="1:1">
      <c r="A136" s="54" t="s">
        <v>553</v>
      </c>
    </row>
    <row r="137" spans="1:1">
      <c r="A137" s="55" t="s">
        <v>554</v>
      </c>
    </row>
    <row r="138" spans="1:1">
      <c r="A138" s="56" t="s">
        <v>195</v>
      </c>
    </row>
    <row r="139" spans="1:1">
      <c r="A139" s="54" t="s">
        <v>555</v>
      </c>
    </row>
    <row r="140" spans="1:1">
      <c r="A140" s="55" t="s">
        <v>556</v>
      </c>
    </row>
    <row r="141" spans="1:1">
      <c r="A141" s="56" t="s">
        <v>197</v>
      </c>
    </row>
    <row r="142" spans="1:1">
      <c r="A142" s="54" t="s">
        <v>557</v>
      </c>
    </row>
    <row r="143" spans="1:1">
      <c r="A143" s="55" t="s">
        <v>558</v>
      </c>
    </row>
    <row r="144" spans="1:1">
      <c r="A144" s="56" t="s">
        <v>199</v>
      </c>
    </row>
    <row r="145" spans="1:1" ht="14.25" customHeight="1">
      <c r="A145" s="54" t="s">
        <v>559</v>
      </c>
    </row>
    <row r="146" spans="1:1">
      <c r="A146" s="55" t="s">
        <v>560</v>
      </c>
    </row>
    <row r="147" spans="1:1">
      <c r="A147" s="56" t="s">
        <v>201</v>
      </c>
    </row>
    <row r="148" spans="1:1">
      <c r="A148" s="54" t="s">
        <v>561</v>
      </c>
    </row>
    <row r="149" spans="1:1">
      <c r="A149" s="55" t="s">
        <v>562</v>
      </c>
    </row>
    <row r="150" spans="1:1">
      <c r="A150" s="56" t="s">
        <v>207</v>
      </c>
    </row>
    <row r="151" spans="1:1">
      <c r="A151" s="54" t="s">
        <v>563</v>
      </c>
    </row>
    <row r="152" spans="1:1">
      <c r="A152" s="55" t="s">
        <v>564</v>
      </c>
    </row>
    <row r="153" spans="1:1">
      <c r="A153" s="56" t="s">
        <v>209</v>
      </c>
    </row>
    <row r="154" spans="1:1">
      <c r="A154" s="54" t="s">
        <v>565</v>
      </c>
    </row>
    <row r="155" spans="1:1">
      <c r="A155" s="55" t="s">
        <v>566</v>
      </c>
    </row>
    <row r="156" spans="1:1">
      <c r="A156" s="57" t="s">
        <v>91</v>
      </c>
    </row>
    <row r="157" spans="1:1">
      <c r="A157" s="56" t="s">
        <v>211</v>
      </c>
    </row>
    <row r="158" spans="1:1">
      <c r="A158" s="54" t="s">
        <v>567</v>
      </c>
    </row>
    <row r="159" spans="1:1">
      <c r="A159" s="55" t="s">
        <v>568</v>
      </c>
    </row>
    <row r="160" spans="1:1">
      <c r="A160" s="56" t="s">
        <v>213</v>
      </c>
    </row>
    <row r="161" spans="1:1">
      <c r="A161" s="54" t="s">
        <v>569</v>
      </c>
    </row>
    <row r="162" spans="1:1">
      <c r="A162" s="55" t="s">
        <v>570</v>
      </c>
    </row>
    <row r="163" spans="1:1">
      <c r="A163" s="56" t="s">
        <v>215</v>
      </c>
    </row>
    <row r="164" spans="1:1">
      <c r="A164" s="54" t="s">
        <v>571</v>
      </c>
    </row>
    <row r="165" spans="1:1">
      <c r="A165" s="55" t="s">
        <v>572</v>
      </c>
    </row>
    <row r="166" spans="1:1" ht="14.25" customHeight="1">
      <c r="A166" s="56" t="s">
        <v>217</v>
      </c>
    </row>
    <row r="167" spans="1:1">
      <c r="A167" s="54" t="s">
        <v>573</v>
      </c>
    </row>
    <row r="168" spans="1:1">
      <c r="A168" s="55" t="s">
        <v>574</v>
      </c>
    </row>
    <row r="169" spans="1:1">
      <c r="A169" s="56" t="s">
        <v>203</v>
      </c>
    </row>
    <row r="170" spans="1:1">
      <c r="A170" s="54" t="s">
        <v>575</v>
      </c>
    </row>
    <row r="171" spans="1:1">
      <c r="A171" s="55" t="s">
        <v>576</v>
      </c>
    </row>
    <row r="172" spans="1:1">
      <c r="A172" s="56" t="s">
        <v>219</v>
      </c>
    </row>
    <row r="173" spans="1:1">
      <c r="A173" s="54" t="s">
        <v>577</v>
      </c>
    </row>
    <row r="174" spans="1:1">
      <c r="A174" s="55" t="s">
        <v>578</v>
      </c>
    </row>
    <row r="175" spans="1:1">
      <c r="A175" s="56" t="s">
        <v>221</v>
      </c>
    </row>
    <row r="176" spans="1:1">
      <c r="A176" s="54" t="s">
        <v>579</v>
      </c>
    </row>
    <row r="177" spans="1:1">
      <c r="A177" s="55" t="s">
        <v>580</v>
      </c>
    </row>
    <row r="178" spans="1:1">
      <c r="A178" s="56" t="s">
        <v>223</v>
      </c>
    </row>
    <row r="179" spans="1:1">
      <c r="A179" s="54" t="s">
        <v>581</v>
      </c>
    </row>
    <row r="180" spans="1:1">
      <c r="A180" s="55" t="s">
        <v>582</v>
      </c>
    </row>
    <row r="181" spans="1:1">
      <c r="A181" s="56" t="s">
        <v>225</v>
      </c>
    </row>
    <row r="182" spans="1:1">
      <c r="A182" s="54" t="s">
        <v>583</v>
      </c>
    </row>
    <row r="183" spans="1:1">
      <c r="A183" s="55" t="s">
        <v>584</v>
      </c>
    </row>
    <row r="184" spans="1:1">
      <c r="A184" s="56" t="s">
        <v>227</v>
      </c>
    </row>
    <row r="185" spans="1:1">
      <c r="A185" s="54" t="s">
        <v>585</v>
      </c>
    </row>
    <row r="186" spans="1:1">
      <c r="A186" s="55" t="s">
        <v>586</v>
      </c>
    </row>
    <row r="187" spans="1:1">
      <c r="A187" s="56" t="s">
        <v>229</v>
      </c>
    </row>
    <row r="188" spans="1:1">
      <c r="A188" s="54" t="s">
        <v>587</v>
      </c>
    </row>
    <row r="189" spans="1:1">
      <c r="A189" s="55" t="s">
        <v>588</v>
      </c>
    </row>
    <row r="190" spans="1:1">
      <c r="A190" s="56" t="s">
        <v>231</v>
      </c>
    </row>
    <row r="191" spans="1:1">
      <c r="A191" s="54" t="s">
        <v>589</v>
      </c>
    </row>
    <row r="192" spans="1:1">
      <c r="A192" s="55" t="s">
        <v>590</v>
      </c>
    </row>
    <row r="193" spans="1:1" ht="15.75" customHeight="1">
      <c r="A193" s="56" t="s">
        <v>233</v>
      </c>
    </row>
    <row r="194" spans="1:1">
      <c r="A194" s="54" t="s">
        <v>591</v>
      </c>
    </row>
    <row r="195" spans="1:1">
      <c r="A195" s="55" t="s">
        <v>592</v>
      </c>
    </row>
    <row r="196" spans="1:1">
      <c r="A196" s="56" t="s">
        <v>235</v>
      </c>
    </row>
    <row r="197" spans="1:1">
      <c r="A197" s="54" t="s">
        <v>593</v>
      </c>
    </row>
    <row r="198" spans="1:1">
      <c r="A198" s="55" t="s">
        <v>594</v>
      </c>
    </row>
    <row r="199" spans="1:1">
      <c r="A199" s="56" t="s">
        <v>237</v>
      </c>
    </row>
    <row r="200" spans="1:1">
      <c r="A200" s="54" t="s">
        <v>595</v>
      </c>
    </row>
    <row r="201" spans="1:1">
      <c r="A201" s="55" t="s">
        <v>596</v>
      </c>
    </row>
    <row r="202" spans="1:1">
      <c r="A202" s="56" t="s">
        <v>239</v>
      </c>
    </row>
    <row r="203" spans="1:1">
      <c r="A203" s="54" t="s">
        <v>597</v>
      </c>
    </row>
    <row r="204" spans="1:1">
      <c r="A204" s="55" t="s">
        <v>598</v>
      </c>
    </row>
    <row r="205" spans="1:1">
      <c r="A205" s="56" t="s">
        <v>241</v>
      </c>
    </row>
    <row r="206" spans="1:1">
      <c r="A206" s="54" t="s">
        <v>599</v>
      </c>
    </row>
    <row r="207" spans="1:1">
      <c r="A207" s="55" t="s">
        <v>600</v>
      </c>
    </row>
    <row r="208" spans="1:1">
      <c r="A208" s="56" t="s">
        <v>243</v>
      </c>
    </row>
    <row r="209" spans="1:1">
      <c r="A209" s="54" t="s">
        <v>601</v>
      </c>
    </row>
    <row r="210" spans="1:1" ht="15.75" customHeight="1">
      <c r="A210" s="55" t="s">
        <v>602</v>
      </c>
    </row>
    <row r="211" spans="1:1">
      <c r="A211" s="56" t="s">
        <v>245</v>
      </c>
    </row>
    <row r="212" spans="1:1">
      <c r="A212" s="54" t="s">
        <v>603</v>
      </c>
    </row>
    <row r="213" spans="1:1" ht="15" customHeight="1">
      <c r="A213" s="55" t="s">
        <v>604</v>
      </c>
    </row>
    <row r="214" spans="1:1">
      <c r="A214" s="56" t="s">
        <v>247</v>
      </c>
    </row>
    <row r="215" spans="1:1">
      <c r="A215" s="54" t="s">
        <v>605</v>
      </c>
    </row>
    <row r="216" spans="1:1">
      <c r="A216" s="55" t="s">
        <v>606</v>
      </c>
    </row>
    <row r="217" spans="1:1">
      <c r="A217" s="56" t="s">
        <v>249</v>
      </c>
    </row>
    <row r="218" spans="1:1">
      <c r="A218" s="54" t="s">
        <v>607</v>
      </c>
    </row>
    <row r="219" spans="1:1">
      <c r="A219" s="55" t="s">
        <v>608</v>
      </c>
    </row>
    <row r="220" spans="1:1" ht="14.25" customHeight="1">
      <c r="A220" s="56" t="s">
        <v>251</v>
      </c>
    </row>
    <row r="221" spans="1:1">
      <c r="A221" s="54" t="s">
        <v>609</v>
      </c>
    </row>
    <row r="222" spans="1:1">
      <c r="A222" s="55" t="s">
        <v>610</v>
      </c>
    </row>
    <row r="223" spans="1:1">
      <c r="A223" s="56" t="s">
        <v>253</v>
      </c>
    </row>
    <row r="224" spans="1:1">
      <c r="A224" s="54" t="s">
        <v>611</v>
      </c>
    </row>
    <row r="225" spans="1:1">
      <c r="A225" s="55" t="s">
        <v>612</v>
      </c>
    </row>
    <row r="226" spans="1:1">
      <c r="A226" s="56" t="s">
        <v>255</v>
      </c>
    </row>
    <row r="227" spans="1:1">
      <c r="A227" s="54" t="s">
        <v>613</v>
      </c>
    </row>
    <row r="228" spans="1:1">
      <c r="A228" s="55" t="s">
        <v>614</v>
      </c>
    </row>
    <row r="229" spans="1:1">
      <c r="A229" s="56" t="s">
        <v>257</v>
      </c>
    </row>
    <row r="230" spans="1:1" ht="15" customHeight="1">
      <c r="A230" s="54" t="s">
        <v>615</v>
      </c>
    </row>
    <row r="231" spans="1:1">
      <c r="A231" s="55" t="s">
        <v>616</v>
      </c>
    </row>
    <row r="232" spans="1:1">
      <c r="A232" s="56" t="s">
        <v>259</v>
      </c>
    </row>
    <row r="233" spans="1:1">
      <c r="A233" s="54" t="s">
        <v>617</v>
      </c>
    </row>
    <row r="234" spans="1:1">
      <c r="A234" s="55" t="s">
        <v>618</v>
      </c>
    </row>
    <row r="235" spans="1:1">
      <c r="A235" s="56" t="s">
        <v>261</v>
      </c>
    </row>
    <row r="236" spans="1:1">
      <c r="A236" s="54" t="s">
        <v>619</v>
      </c>
    </row>
    <row r="237" spans="1:1">
      <c r="A237" s="55" t="s">
        <v>620</v>
      </c>
    </row>
    <row r="238" spans="1:1">
      <c r="A238" s="56" t="s">
        <v>263</v>
      </c>
    </row>
    <row r="239" spans="1:1">
      <c r="A239" s="54" t="s">
        <v>621</v>
      </c>
    </row>
    <row r="240" spans="1:1">
      <c r="A240" s="55" t="s">
        <v>622</v>
      </c>
    </row>
    <row r="241" spans="1:1">
      <c r="A241" s="56" t="s">
        <v>265</v>
      </c>
    </row>
    <row r="242" spans="1:1">
      <c r="A242" s="54" t="s">
        <v>623</v>
      </c>
    </row>
    <row r="243" spans="1:1">
      <c r="A243" s="55" t="s">
        <v>624</v>
      </c>
    </row>
    <row r="244" spans="1:1" ht="15.75" customHeight="1">
      <c r="A244" s="56" t="s">
        <v>267</v>
      </c>
    </row>
    <row r="245" spans="1:1">
      <c r="A245" s="54" t="s">
        <v>625</v>
      </c>
    </row>
    <row r="246" spans="1:1" ht="15" customHeight="1">
      <c r="A246" s="55" t="s">
        <v>626</v>
      </c>
    </row>
    <row r="247" spans="1:1">
      <c r="A247" s="56" t="s">
        <v>271</v>
      </c>
    </row>
    <row r="248" spans="1:1">
      <c r="A248" s="54" t="s">
        <v>627</v>
      </c>
    </row>
    <row r="249" spans="1:1">
      <c r="A249" s="55" t="s">
        <v>628</v>
      </c>
    </row>
    <row r="250" spans="1:1">
      <c r="A250" s="56" t="s">
        <v>273</v>
      </c>
    </row>
    <row r="251" spans="1:1" ht="15" thickBot="1">
      <c r="A251" s="58" t="s">
        <v>629</v>
      </c>
    </row>
    <row r="252" spans="1:1">
      <c r="A252" t="s">
        <v>630</v>
      </c>
    </row>
    <row r="253" spans="1:1">
      <c r="A253" s="59" t="s">
        <v>275</v>
      </c>
    </row>
    <row r="254" spans="1:1">
      <c r="A254" s="60" t="s">
        <v>631</v>
      </c>
    </row>
    <row r="255" spans="1:1">
      <c r="A255" t="s">
        <v>632</v>
      </c>
    </row>
    <row r="256" spans="1:1">
      <c r="A256" s="59" t="s">
        <v>277</v>
      </c>
    </row>
    <row r="257" spans="1:1">
      <c r="A257" s="60" t="s">
        <v>633</v>
      </c>
    </row>
    <row r="258" spans="1:1">
      <c r="A258" t="s">
        <v>634</v>
      </c>
    </row>
    <row r="259" spans="1:1">
      <c r="A259" s="59" t="s">
        <v>279</v>
      </c>
    </row>
    <row r="260" spans="1:1">
      <c r="A260" s="60" t="s">
        <v>635</v>
      </c>
    </row>
    <row r="261" spans="1:1">
      <c r="A261" t="s">
        <v>636</v>
      </c>
    </row>
    <row r="262" spans="1:1">
      <c r="A262" s="59" t="s">
        <v>281</v>
      </c>
    </row>
    <row r="263" spans="1:1">
      <c r="A263" s="60" t="s">
        <v>637</v>
      </c>
    </row>
    <row r="264" spans="1:1">
      <c r="A264" t="s">
        <v>638</v>
      </c>
    </row>
    <row r="265" spans="1:1">
      <c r="A265" s="59" t="s">
        <v>269</v>
      </c>
    </row>
    <row r="266" spans="1:1">
      <c r="A266" s="60" t="s">
        <v>639</v>
      </c>
    </row>
    <row r="267" spans="1:1">
      <c r="A267" t="s">
        <v>640</v>
      </c>
    </row>
    <row r="268" spans="1:1">
      <c r="A268" s="59" t="s">
        <v>283</v>
      </c>
    </row>
    <row r="269" spans="1:1">
      <c r="A269" s="60" t="s">
        <v>641</v>
      </c>
    </row>
    <row r="270" spans="1:1">
      <c r="A270" t="s">
        <v>642</v>
      </c>
    </row>
    <row r="271" spans="1:1">
      <c r="A271" s="59" t="s">
        <v>285</v>
      </c>
    </row>
    <row r="272" spans="1:1">
      <c r="A272" s="60" t="s">
        <v>643</v>
      </c>
    </row>
    <row r="273" spans="1:1">
      <c r="A273" t="s">
        <v>644</v>
      </c>
    </row>
    <row r="274" spans="1:1">
      <c r="A274" s="59" t="s">
        <v>287</v>
      </c>
    </row>
    <row r="275" spans="1:1">
      <c r="A275" s="60" t="s">
        <v>645</v>
      </c>
    </row>
    <row r="276" spans="1:1">
      <c r="A276" t="s">
        <v>646</v>
      </c>
    </row>
    <row r="277" spans="1:1">
      <c r="A277" s="59" t="s">
        <v>289</v>
      </c>
    </row>
    <row r="278" spans="1:1">
      <c r="A278" s="60" t="s">
        <v>647</v>
      </c>
    </row>
    <row r="279" spans="1:1">
      <c r="A279" t="s">
        <v>648</v>
      </c>
    </row>
    <row r="280" spans="1:1">
      <c r="A280" s="59" t="s">
        <v>291</v>
      </c>
    </row>
    <row r="281" spans="1:1">
      <c r="A281" s="60" t="s">
        <v>649</v>
      </c>
    </row>
    <row r="282" spans="1:1">
      <c r="A282" t="s">
        <v>650</v>
      </c>
    </row>
    <row r="283" spans="1:1">
      <c r="A283" s="59" t="s">
        <v>293</v>
      </c>
    </row>
    <row r="284" spans="1:1">
      <c r="A284" s="60" t="s">
        <v>651</v>
      </c>
    </row>
    <row r="285" spans="1:1">
      <c r="A285" t="s">
        <v>652</v>
      </c>
    </row>
    <row r="286" spans="1:1">
      <c r="A286" s="59" t="s">
        <v>295</v>
      </c>
    </row>
    <row r="287" spans="1:1">
      <c r="A287" s="60" t="s">
        <v>653</v>
      </c>
    </row>
    <row r="288" spans="1:1">
      <c r="A288" t="s">
        <v>654</v>
      </c>
    </row>
    <row r="289" spans="1:1">
      <c r="A289" s="59" t="s">
        <v>297</v>
      </c>
    </row>
    <row r="290" spans="1:1">
      <c r="A290" s="60" t="s">
        <v>655</v>
      </c>
    </row>
    <row r="291" spans="1:1">
      <c r="A291" t="s">
        <v>656</v>
      </c>
    </row>
    <row r="292" spans="1:1">
      <c r="A292" s="59" t="s">
        <v>299</v>
      </c>
    </row>
    <row r="293" spans="1:1">
      <c r="A293" s="60" t="s">
        <v>657</v>
      </c>
    </row>
    <row r="294" spans="1:1">
      <c r="A294" t="s">
        <v>658</v>
      </c>
    </row>
    <row r="295" spans="1:1">
      <c r="A295" s="59" t="s">
        <v>301</v>
      </c>
    </row>
    <row r="296" spans="1:1">
      <c r="A296" s="60" t="s">
        <v>659</v>
      </c>
    </row>
    <row r="297" spans="1:1">
      <c r="A297" t="s">
        <v>660</v>
      </c>
    </row>
    <row r="298" spans="1:1">
      <c r="A298" s="59" t="s">
        <v>305</v>
      </c>
    </row>
    <row r="299" spans="1:1">
      <c r="A299" s="60" t="s">
        <v>661</v>
      </c>
    </row>
    <row r="300" spans="1:1">
      <c r="A300" t="s">
        <v>662</v>
      </c>
    </row>
    <row r="301" spans="1:1">
      <c r="A301" s="59" t="s">
        <v>307</v>
      </c>
    </row>
    <row r="302" spans="1:1">
      <c r="A302" s="60" t="s">
        <v>663</v>
      </c>
    </row>
    <row r="303" spans="1:1">
      <c r="A303" t="s">
        <v>664</v>
      </c>
    </row>
    <row r="304" spans="1:1">
      <c r="A304" s="59" t="s">
        <v>309</v>
      </c>
    </row>
    <row r="305" spans="1:1">
      <c r="A305" s="60" t="s">
        <v>665</v>
      </c>
    </row>
    <row r="306" spans="1:1">
      <c r="A306" t="s">
        <v>666</v>
      </c>
    </row>
    <row r="307" spans="1:1">
      <c r="A307" s="59" t="s">
        <v>311</v>
      </c>
    </row>
    <row r="308" spans="1:1">
      <c r="A308" s="60" t="s">
        <v>667</v>
      </c>
    </row>
    <row r="309" spans="1:1">
      <c r="A309" t="s">
        <v>668</v>
      </c>
    </row>
    <row r="310" spans="1:1">
      <c r="A310" s="59" t="s">
        <v>303</v>
      </c>
    </row>
    <row r="311" spans="1:1">
      <c r="A311" s="60" t="s">
        <v>669</v>
      </c>
    </row>
    <row r="312" spans="1:1">
      <c r="A312" t="s">
        <v>670</v>
      </c>
    </row>
    <row r="313" spans="1:1">
      <c r="A313" s="59" t="s">
        <v>313</v>
      </c>
    </row>
    <row r="314" spans="1:1">
      <c r="A314" s="60" t="s">
        <v>671</v>
      </c>
    </row>
    <row r="315" spans="1:1">
      <c r="A315" t="s">
        <v>672</v>
      </c>
    </row>
    <row r="316" spans="1:1">
      <c r="A316" s="59" t="s">
        <v>315</v>
      </c>
    </row>
    <row r="317" spans="1:1">
      <c r="A317" s="60" t="s">
        <v>673</v>
      </c>
    </row>
    <row r="318" spans="1:1">
      <c r="A318" t="s">
        <v>674</v>
      </c>
    </row>
    <row r="319" spans="1:1">
      <c r="A319" s="59" t="s">
        <v>317</v>
      </c>
    </row>
    <row r="320" spans="1:1">
      <c r="A320" s="60" t="s">
        <v>675</v>
      </c>
    </row>
    <row r="321" spans="1:1">
      <c r="A321" t="s">
        <v>676</v>
      </c>
    </row>
    <row r="322" spans="1:1">
      <c r="A322" s="59" t="s">
        <v>321</v>
      </c>
    </row>
    <row r="323" spans="1:1">
      <c r="A323" s="60" t="s">
        <v>677</v>
      </c>
    </row>
    <row r="324" spans="1:1">
      <c r="A324" t="s">
        <v>678</v>
      </c>
    </row>
    <row r="325" spans="1:1">
      <c r="A325" s="59" t="s">
        <v>323</v>
      </c>
    </row>
    <row r="326" spans="1:1">
      <c r="A326" s="60" t="s">
        <v>679</v>
      </c>
    </row>
    <row r="327" spans="1:1">
      <c r="A327" t="s">
        <v>680</v>
      </c>
    </row>
    <row r="328" spans="1:1">
      <c r="A328" s="59" t="s">
        <v>319</v>
      </c>
    </row>
    <row r="329" spans="1:1">
      <c r="A329" s="60" t="s">
        <v>681</v>
      </c>
    </row>
    <row r="330" spans="1:1">
      <c r="A330" t="s">
        <v>682</v>
      </c>
    </row>
    <row r="331" spans="1:1">
      <c r="A331" s="59" t="s">
        <v>325</v>
      </c>
    </row>
    <row r="332" spans="1:1">
      <c r="A332" s="60" t="s">
        <v>683</v>
      </c>
    </row>
    <row r="333" spans="1:1">
      <c r="A333" t="s">
        <v>684</v>
      </c>
    </row>
    <row r="334" spans="1:1">
      <c r="A334" s="59" t="s">
        <v>327</v>
      </c>
    </row>
    <row r="335" spans="1:1">
      <c r="A335" s="60" t="s">
        <v>685</v>
      </c>
    </row>
    <row r="336" spans="1:1">
      <c r="A336" t="s">
        <v>686</v>
      </c>
    </row>
    <row r="337" spans="1:1">
      <c r="A337" s="59" t="s">
        <v>329</v>
      </c>
    </row>
    <row r="338" spans="1:1">
      <c r="A338" s="60" t="s">
        <v>687</v>
      </c>
    </row>
    <row r="339" spans="1:1">
      <c r="A339" t="s">
        <v>688</v>
      </c>
    </row>
    <row r="340" spans="1:1">
      <c r="A340" s="59" t="s">
        <v>330</v>
      </c>
    </row>
    <row r="341" spans="1:1">
      <c r="A341" s="60" t="s">
        <v>689</v>
      </c>
    </row>
    <row r="342" spans="1:1">
      <c r="A342" t="s">
        <v>690</v>
      </c>
    </row>
    <row r="343" spans="1:1" ht="28.8">
      <c r="A343" s="59" t="s">
        <v>331</v>
      </c>
    </row>
    <row r="344" spans="1:1">
      <c r="A344" s="60" t="s">
        <v>691</v>
      </c>
    </row>
    <row r="345" spans="1:1">
      <c r="A345" t="s">
        <v>692</v>
      </c>
    </row>
    <row r="346" spans="1:1">
      <c r="A346" s="59" t="s">
        <v>332</v>
      </c>
    </row>
    <row r="347" spans="1:1">
      <c r="A347" s="60" t="s">
        <v>693</v>
      </c>
    </row>
    <row r="348" spans="1:1">
      <c r="A348" t="s">
        <v>694</v>
      </c>
    </row>
    <row r="349" spans="1:1">
      <c r="A349" s="59" t="s">
        <v>333</v>
      </c>
    </row>
    <row r="350" spans="1:1">
      <c r="A350" s="60" t="s">
        <v>695</v>
      </c>
    </row>
    <row r="351" spans="1:1">
      <c r="A351" t="s">
        <v>696</v>
      </c>
    </row>
    <row r="352" spans="1:1">
      <c r="A352" s="59" t="s">
        <v>334</v>
      </c>
    </row>
    <row r="353" spans="1:1">
      <c r="A353" s="60" t="s">
        <v>697</v>
      </c>
    </row>
    <row r="354" spans="1:1">
      <c r="A354" t="s">
        <v>698</v>
      </c>
    </row>
    <row r="355" spans="1:1">
      <c r="A355" s="59" t="s">
        <v>335</v>
      </c>
    </row>
    <row r="356" spans="1:1">
      <c r="A356" s="60" t="s">
        <v>699</v>
      </c>
    </row>
    <row r="357" spans="1:1">
      <c r="A357" t="s">
        <v>700</v>
      </c>
    </row>
    <row r="358" spans="1:1">
      <c r="A358" s="59" t="s">
        <v>336</v>
      </c>
    </row>
    <row r="359" spans="1:1">
      <c r="A359" s="60" t="s">
        <v>701</v>
      </c>
    </row>
    <row r="360" spans="1:1">
      <c r="A360" t="s">
        <v>702</v>
      </c>
    </row>
    <row r="361" spans="1:1">
      <c r="A361" s="59" t="s">
        <v>337</v>
      </c>
    </row>
    <row r="362" spans="1:1">
      <c r="A362" s="60" t="s">
        <v>703</v>
      </c>
    </row>
    <row r="363" spans="1:1">
      <c r="A363" t="s">
        <v>704</v>
      </c>
    </row>
    <row r="364" spans="1:1">
      <c r="A364" s="59" t="s">
        <v>338</v>
      </c>
    </row>
    <row r="365" spans="1:1">
      <c r="A365" s="60" t="s">
        <v>705</v>
      </c>
    </row>
    <row r="366" spans="1:1">
      <c r="A366" t="s">
        <v>706</v>
      </c>
    </row>
    <row r="367" spans="1:1">
      <c r="A367" s="59" t="s">
        <v>339</v>
      </c>
    </row>
    <row r="368" spans="1:1">
      <c r="A368" s="60" t="s">
        <v>707</v>
      </c>
    </row>
    <row r="369" spans="1:1">
      <c r="A369" t="s">
        <v>708</v>
      </c>
    </row>
    <row r="370" spans="1:1">
      <c r="A370" s="59" t="s">
        <v>340</v>
      </c>
    </row>
    <row r="371" spans="1:1">
      <c r="A371" s="60" t="s">
        <v>709</v>
      </c>
    </row>
    <row r="372" spans="1:1">
      <c r="A372" t="s">
        <v>710</v>
      </c>
    </row>
    <row r="373" spans="1:1">
      <c r="A373" s="59" t="s">
        <v>341</v>
      </c>
    </row>
    <row r="374" spans="1:1">
      <c r="A374" s="60" t="s">
        <v>711</v>
      </c>
    </row>
    <row r="375" spans="1:1">
      <c r="A375" t="s">
        <v>712</v>
      </c>
    </row>
    <row r="376" spans="1:1">
      <c r="A376" s="59" t="s">
        <v>342</v>
      </c>
    </row>
    <row r="377" spans="1:1">
      <c r="A377" s="60" t="s">
        <v>713</v>
      </c>
    </row>
    <row r="378" spans="1:1">
      <c r="A378" t="s">
        <v>714</v>
      </c>
    </row>
    <row r="379" spans="1:1">
      <c r="A379" s="59" t="s">
        <v>343</v>
      </c>
    </row>
    <row r="380" spans="1:1">
      <c r="A380" s="60" t="s">
        <v>715</v>
      </c>
    </row>
    <row r="381" spans="1:1">
      <c r="A381" t="s">
        <v>716</v>
      </c>
    </row>
    <row r="382" spans="1:1">
      <c r="A382" s="59" t="s">
        <v>344</v>
      </c>
    </row>
    <row r="383" spans="1:1">
      <c r="A383" s="60" t="s">
        <v>717</v>
      </c>
    </row>
    <row r="384" spans="1:1">
      <c r="A384" t="s">
        <v>718</v>
      </c>
    </row>
    <row r="385" spans="1:1">
      <c r="A385" s="59" t="s">
        <v>346</v>
      </c>
    </row>
    <row r="386" spans="1:1">
      <c r="A386" s="60" t="s">
        <v>719</v>
      </c>
    </row>
    <row r="387" spans="1:1">
      <c r="A387" t="s">
        <v>720</v>
      </c>
    </row>
    <row r="388" spans="1:1">
      <c r="A388" s="59" t="s">
        <v>347</v>
      </c>
    </row>
    <row r="389" spans="1:1">
      <c r="A389" s="60" t="s">
        <v>721</v>
      </c>
    </row>
    <row r="390" spans="1:1">
      <c r="A390" t="s">
        <v>722</v>
      </c>
    </row>
    <row r="391" spans="1:1">
      <c r="A391" s="59" t="s">
        <v>348</v>
      </c>
    </row>
    <row r="392" spans="1:1">
      <c r="A392" s="60" t="s">
        <v>723</v>
      </c>
    </row>
    <row r="393" spans="1:1">
      <c r="A393" t="s">
        <v>724</v>
      </c>
    </row>
    <row r="394" spans="1:1">
      <c r="A394" s="59" t="s">
        <v>349</v>
      </c>
    </row>
    <row r="395" spans="1:1">
      <c r="A395" s="60" t="s">
        <v>725</v>
      </c>
    </row>
    <row r="396" spans="1:1">
      <c r="A396" t="s">
        <v>726</v>
      </c>
    </row>
    <row r="397" spans="1:1">
      <c r="A397" s="59" t="s">
        <v>350</v>
      </c>
    </row>
    <row r="398" spans="1:1">
      <c r="A398" s="60" t="s">
        <v>727</v>
      </c>
    </row>
    <row r="399" spans="1:1">
      <c r="A399" t="s">
        <v>728</v>
      </c>
    </row>
    <row r="400" spans="1:1">
      <c r="A400" s="59" t="s">
        <v>351</v>
      </c>
    </row>
    <row r="401" spans="1:1">
      <c r="A401" s="60" t="s">
        <v>729</v>
      </c>
    </row>
    <row r="402" spans="1:1">
      <c r="A402" t="s">
        <v>730</v>
      </c>
    </row>
    <row r="403" spans="1:1">
      <c r="A403" s="59" t="s">
        <v>352</v>
      </c>
    </row>
    <row r="404" spans="1:1">
      <c r="A404" s="60" t="s">
        <v>731</v>
      </c>
    </row>
    <row r="405" spans="1:1">
      <c r="A405" t="s">
        <v>732</v>
      </c>
    </row>
    <row r="406" spans="1:1">
      <c r="A406" s="59" t="s">
        <v>353</v>
      </c>
    </row>
    <row r="407" spans="1:1">
      <c r="A407" s="60" t="s">
        <v>733</v>
      </c>
    </row>
    <row r="408" spans="1:1">
      <c r="A408" t="s">
        <v>734</v>
      </c>
    </row>
    <row r="409" spans="1:1">
      <c r="A409" s="59" t="s">
        <v>354</v>
      </c>
    </row>
    <row r="410" spans="1:1">
      <c r="A410" s="60" t="s">
        <v>735</v>
      </c>
    </row>
    <row r="411" spans="1:1">
      <c r="A411" t="s">
        <v>736</v>
      </c>
    </row>
    <row r="412" spans="1:1">
      <c r="A412" s="59" t="s">
        <v>355</v>
      </c>
    </row>
    <row r="413" spans="1:1">
      <c r="A413" s="60" t="s">
        <v>737</v>
      </c>
    </row>
    <row r="414" spans="1:1">
      <c r="A414" t="s">
        <v>738</v>
      </c>
    </row>
    <row r="415" spans="1:1">
      <c r="A415" s="59" t="s">
        <v>356</v>
      </c>
    </row>
    <row r="416" spans="1:1">
      <c r="A416" s="60" t="s">
        <v>739</v>
      </c>
    </row>
    <row r="417" spans="1:1">
      <c r="A417" t="s">
        <v>740</v>
      </c>
    </row>
    <row r="418" spans="1:1">
      <c r="A418" s="59" t="s">
        <v>357</v>
      </c>
    </row>
    <row r="419" spans="1:1">
      <c r="A419" s="60" t="s">
        <v>741</v>
      </c>
    </row>
    <row r="420" spans="1:1">
      <c r="A420" t="s">
        <v>742</v>
      </c>
    </row>
    <row r="421" spans="1:1">
      <c r="A421" s="59" t="s">
        <v>358</v>
      </c>
    </row>
    <row r="422" spans="1:1">
      <c r="A422" s="60" t="s">
        <v>743</v>
      </c>
    </row>
    <row r="423" spans="1:1">
      <c r="A423" t="s">
        <v>744</v>
      </c>
    </row>
    <row r="424" spans="1:1">
      <c r="A424" s="59" t="s">
        <v>359</v>
      </c>
    </row>
    <row r="425" spans="1:1">
      <c r="A425" s="60" t="s">
        <v>745</v>
      </c>
    </row>
    <row r="426" spans="1:1">
      <c r="A426" t="s">
        <v>746</v>
      </c>
    </row>
    <row r="427" spans="1:1">
      <c r="A427" s="59" t="s">
        <v>360</v>
      </c>
    </row>
    <row r="428" spans="1:1">
      <c r="A428" s="60" t="s">
        <v>747</v>
      </c>
    </row>
    <row r="429" spans="1:1">
      <c r="A429" t="s">
        <v>748</v>
      </c>
    </row>
    <row r="430" spans="1:1">
      <c r="A430" s="59" t="s">
        <v>361</v>
      </c>
    </row>
    <row r="431" spans="1:1">
      <c r="A431" s="60" t="s">
        <v>749</v>
      </c>
    </row>
    <row r="432" spans="1:1">
      <c r="A432" t="s">
        <v>750</v>
      </c>
    </row>
    <row r="433" spans="1:1">
      <c r="A433" s="59" t="s">
        <v>362</v>
      </c>
    </row>
    <row r="434" spans="1:1">
      <c r="A434" s="60" t="s">
        <v>751</v>
      </c>
    </row>
    <row r="435" spans="1:1">
      <c r="A435" t="s">
        <v>752</v>
      </c>
    </row>
    <row r="436" spans="1:1">
      <c r="A436" s="59" t="s">
        <v>363</v>
      </c>
    </row>
    <row r="437" spans="1:1">
      <c r="A437" s="60" t="s">
        <v>753</v>
      </c>
    </row>
    <row r="438" spans="1:1">
      <c r="A438" t="s">
        <v>754</v>
      </c>
    </row>
    <row r="439" spans="1:1">
      <c r="A439" s="59" t="s">
        <v>364</v>
      </c>
    </row>
    <row r="440" spans="1:1">
      <c r="A440" s="60" t="s">
        <v>755</v>
      </c>
    </row>
    <row r="441" spans="1:1">
      <c r="A441" t="s">
        <v>756</v>
      </c>
    </row>
    <row r="442" spans="1:1">
      <c r="A442" s="59" t="s">
        <v>365</v>
      </c>
    </row>
    <row r="443" spans="1:1">
      <c r="A443" s="60" t="s">
        <v>757</v>
      </c>
    </row>
    <row r="444" spans="1:1">
      <c r="A444" t="s">
        <v>758</v>
      </c>
    </row>
    <row r="445" spans="1:1">
      <c r="A445" s="59" t="s">
        <v>366</v>
      </c>
    </row>
    <row r="446" spans="1:1">
      <c r="A446" s="60" t="s">
        <v>759</v>
      </c>
    </row>
    <row r="447" spans="1:1">
      <c r="A447" t="s">
        <v>760</v>
      </c>
    </row>
    <row r="448" spans="1:1">
      <c r="A448" s="59" t="s">
        <v>367</v>
      </c>
    </row>
    <row r="449" spans="1:1">
      <c r="A449" s="60" t="s">
        <v>761</v>
      </c>
    </row>
    <row r="450" spans="1:1">
      <c r="A450" t="s">
        <v>762</v>
      </c>
    </row>
    <row r="451" spans="1:1">
      <c r="A451" s="59" t="s">
        <v>368</v>
      </c>
    </row>
    <row r="452" spans="1:1">
      <c r="A452" s="60" t="s">
        <v>763</v>
      </c>
    </row>
    <row r="453" spans="1:1">
      <c r="A453" t="s">
        <v>764</v>
      </c>
    </row>
    <row r="454" spans="1:1">
      <c r="A454" s="59" t="s">
        <v>369</v>
      </c>
    </row>
    <row r="455" spans="1:1">
      <c r="A455" s="60" t="s">
        <v>765</v>
      </c>
    </row>
    <row r="456" spans="1:1">
      <c r="A456" t="s">
        <v>766</v>
      </c>
    </row>
    <row r="457" spans="1:1">
      <c r="A457" s="59" t="s">
        <v>370</v>
      </c>
    </row>
    <row r="458" spans="1:1">
      <c r="A458" s="60" t="s">
        <v>767</v>
      </c>
    </row>
    <row r="459" spans="1:1">
      <c r="A459" t="s">
        <v>768</v>
      </c>
    </row>
    <row r="460" spans="1:1">
      <c r="A460" s="59" t="s">
        <v>371</v>
      </c>
    </row>
    <row r="461" spans="1:1">
      <c r="A461" s="60" t="s">
        <v>769</v>
      </c>
    </row>
    <row r="462" spans="1:1">
      <c r="A462" t="s">
        <v>770</v>
      </c>
    </row>
    <row r="463" spans="1:1">
      <c r="A463" s="59" t="s">
        <v>372</v>
      </c>
    </row>
    <row r="464" spans="1:1">
      <c r="A464" s="60" t="s">
        <v>771</v>
      </c>
    </row>
    <row r="465" spans="1:1">
      <c r="A465" t="s">
        <v>772</v>
      </c>
    </row>
    <row r="466" spans="1:1">
      <c r="A466" s="59" t="s">
        <v>373</v>
      </c>
    </row>
    <row r="467" spans="1:1">
      <c r="A467" s="60" t="s">
        <v>773</v>
      </c>
    </row>
    <row r="468" spans="1:1">
      <c r="A468" t="s">
        <v>774</v>
      </c>
    </row>
    <row r="469" spans="1:1">
      <c r="A469" s="59" t="s">
        <v>374</v>
      </c>
    </row>
    <row r="470" spans="1:1">
      <c r="A470" s="60" t="s">
        <v>775</v>
      </c>
    </row>
    <row r="471" spans="1:1">
      <c r="A471" t="s">
        <v>776</v>
      </c>
    </row>
    <row r="472" spans="1:1">
      <c r="A472" s="59" t="s">
        <v>375</v>
      </c>
    </row>
    <row r="473" spans="1:1">
      <c r="A473" s="60" t="s">
        <v>777</v>
      </c>
    </row>
    <row r="474" spans="1:1">
      <c r="A474" t="s">
        <v>778</v>
      </c>
    </row>
    <row r="475" spans="1:1">
      <c r="A475" s="59" t="s">
        <v>376</v>
      </c>
    </row>
    <row r="476" spans="1:1">
      <c r="A476" s="60" t="s">
        <v>779</v>
      </c>
    </row>
    <row r="477" spans="1:1">
      <c r="A477" t="s">
        <v>780</v>
      </c>
    </row>
    <row r="478" spans="1:1">
      <c r="A478" s="59" t="s">
        <v>377</v>
      </c>
    </row>
    <row r="479" spans="1:1">
      <c r="A479" s="60" t="s">
        <v>781</v>
      </c>
    </row>
    <row r="480" spans="1:1">
      <c r="A480" t="s">
        <v>782</v>
      </c>
    </row>
    <row r="481" spans="1:1">
      <c r="A481" s="59" t="s">
        <v>378</v>
      </c>
    </row>
    <row r="482" spans="1:1">
      <c r="A482" s="60" t="s">
        <v>783</v>
      </c>
    </row>
    <row r="483" spans="1:1">
      <c r="A483" t="s">
        <v>784</v>
      </c>
    </row>
    <row r="484" spans="1:1">
      <c r="A484" s="59" t="s">
        <v>345</v>
      </c>
    </row>
    <row r="485" spans="1:1">
      <c r="A485" s="60" t="s">
        <v>785</v>
      </c>
    </row>
    <row r="486" spans="1:1">
      <c r="A486" t="s">
        <v>786</v>
      </c>
    </row>
    <row r="487" spans="1:1">
      <c r="A487" s="59" t="s">
        <v>379</v>
      </c>
    </row>
    <row r="488" spans="1:1">
      <c r="A488" s="60" t="s">
        <v>787</v>
      </c>
    </row>
    <row r="489" spans="1:1">
      <c r="A489" t="s">
        <v>788</v>
      </c>
    </row>
    <row r="490" spans="1:1">
      <c r="A490" s="59" t="s">
        <v>380</v>
      </c>
    </row>
    <row r="491" spans="1:1">
      <c r="A491" s="60" t="s">
        <v>789</v>
      </c>
    </row>
    <row r="492" spans="1:1">
      <c r="A492" t="s">
        <v>790</v>
      </c>
    </row>
    <row r="493" spans="1:1">
      <c r="A493" s="59" t="s">
        <v>381</v>
      </c>
    </row>
    <row r="494" spans="1:1">
      <c r="A494" s="60" t="s">
        <v>791</v>
      </c>
    </row>
    <row r="495" spans="1:1">
      <c r="A495" t="s">
        <v>792</v>
      </c>
    </row>
    <row r="496" spans="1:1">
      <c r="A496" s="59" t="s">
        <v>382</v>
      </c>
    </row>
    <row r="497" spans="1:1">
      <c r="A497" s="60" t="s">
        <v>793</v>
      </c>
    </row>
    <row r="498" spans="1:1">
      <c r="A498" t="s">
        <v>794</v>
      </c>
    </row>
    <row r="499" spans="1:1">
      <c r="A499" s="59" t="s">
        <v>383</v>
      </c>
    </row>
    <row r="500" spans="1:1">
      <c r="A500" s="60" t="s">
        <v>795</v>
      </c>
    </row>
    <row r="501" spans="1:1">
      <c r="A501" t="s">
        <v>796</v>
      </c>
    </row>
    <row r="502" spans="1:1">
      <c r="A502" s="59" t="s">
        <v>384</v>
      </c>
    </row>
    <row r="503" spans="1:1">
      <c r="A503" s="60" t="s">
        <v>797</v>
      </c>
    </row>
    <row r="504" spans="1:1">
      <c r="A504" t="s">
        <v>798</v>
      </c>
    </row>
    <row r="505" spans="1:1">
      <c r="A505" s="59" t="s">
        <v>385</v>
      </c>
    </row>
    <row r="506" spans="1:1">
      <c r="A506" s="60" t="s">
        <v>799</v>
      </c>
    </row>
    <row r="507" spans="1:1">
      <c r="A507" t="s">
        <v>800</v>
      </c>
    </row>
    <row r="508" spans="1:1">
      <c r="A508" s="59" t="s">
        <v>386</v>
      </c>
    </row>
    <row r="509" spans="1:1">
      <c r="A509" s="60" t="s">
        <v>801</v>
      </c>
    </row>
    <row r="510" spans="1:1">
      <c r="A510" t="s">
        <v>802</v>
      </c>
    </row>
    <row r="511" spans="1:1">
      <c r="A511" s="59" t="s">
        <v>387</v>
      </c>
    </row>
    <row r="512" spans="1:1">
      <c r="A512" s="60" t="s">
        <v>803</v>
      </c>
    </row>
    <row r="513" spans="1:1">
      <c r="A513" t="s">
        <v>804</v>
      </c>
    </row>
    <row r="514" spans="1:1">
      <c r="A514" s="59" t="s">
        <v>388</v>
      </c>
    </row>
    <row r="515" spans="1:1">
      <c r="A515" s="60" t="s">
        <v>805</v>
      </c>
    </row>
    <row r="516" spans="1:1">
      <c r="A516" t="s">
        <v>806</v>
      </c>
    </row>
    <row r="517" spans="1:1">
      <c r="A517" s="59" t="s">
        <v>389</v>
      </c>
    </row>
    <row r="518" spans="1:1">
      <c r="A518" s="60" t="s">
        <v>807</v>
      </c>
    </row>
    <row r="519" spans="1:1">
      <c r="A519" t="s">
        <v>808</v>
      </c>
    </row>
    <row r="520" spans="1:1">
      <c r="A520" s="59" t="s">
        <v>390</v>
      </c>
    </row>
    <row r="521" spans="1:1">
      <c r="A521" s="60" t="s">
        <v>809</v>
      </c>
    </row>
    <row r="522" spans="1:1">
      <c r="A522" t="s">
        <v>810</v>
      </c>
    </row>
    <row r="523" spans="1:1">
      <c r="A523" s="59" t="s">
        <v>391</v>
      </c>
    </row>
    <row r="524" spans="1:1">
      <c r="A524" s="60" t="s">
        <v>811</v>
      </c>
    </row>
    <row r="525" spans="1:1">
      <c r="A525" t="s">
        <v>812</v>
      </c>
    </row>
    <row r="526" spans="1:1">
      <c r="A526" s="59" t="s">
        <v>392</v>
      </c>
    </row>
    <row r="527" spans="1:1">
      <c r="A527" s="60" t="s">
        <v>813</v>
      </c>
    </row>
    <row r="528" spans="1:1">
      <c r="A528" t="s">
        <v>814</v>
      </c>
    </row>
    <row r="529" spans="1:1">
      <c r="A529" s="59" t="s">
        <v>393</v>
      </c>
    </row>
    <row r="530" spans="1:1">
      <c r="A530" s="60" t="s">
        <v>815</v>
      </c>
    </row>
    <row r="531" spans="1:1">
      <c r="A531" t="s">
        <v>816</v>
      </c>
    </row>
    <row r="532" spans="1:1">
      <c r="A532" s="59" t="s">
        <v>394</v>
      </c>
    </row>
    <row r="533" spans="1:1">
      <c r="A533" s="60" t="s">
        <v>817</v>
      </c>
    </row>
    <row r="534" spans="1:1">
      <c r="A534" t="s">
        <v>818</v>
      </c>
    </row>
    <row r="535" spans="1:1">
      <c r="A535" s="59" t="s">
        <v>205</v>
      </c>
    </row>
    <row r="536" spans="1:1">
      <c r="A536" s="60" t="s">
        <v>819</v>
      </c>
    </row>
    <row r="537" spans="1:1">
      <c r="A537" t="s">
        <v>820</v>
      </c>
    </row>
    <row r="538" spans="1:1">
      <c r="A538" s="59" t="s">
        <v>395</v>
      </c>
    </row>
    <row r="539" spans="1:1">
      <c r="A539" s="60" t="s">
        <v>821</v>
      </c>
    </row>
    <row r="540" spans="1:1">
      <c r="A540" t="s">
        <v>822</v>
      </c>
    </row>
    <row r="541" spans="1:1">
      <c r="A541" s="59" t="s">
        <v>396</v>
      </c>
    </row>
    <row r="542" spans="1:1">
      <c r="A542" s="60" t="s">
        <v>823</v>
      </c>
    </row>
    <row r="543" spans="1:1">
      <c r="A543" t="s">
        <v>824</v>
      </c>
    </row>
    <row r="544" spans="1:1">
      <c r="A544" s="59" t="s">
        <v>397</v>
      </c>
    </row>
    <row r="545" spans="1:1">
      <c r="A545" s="60" t="s">
        <v>825</v>
      </c>
    </row>
    <row r="546" spans="1:1">
      <c r="A546" t="s">
        <v>826</v>
      </c>
    </row>
    <row r="547" spans="1:1">
      <c r="A547" s="59" t="s">
        <v>398</v>
      </c>
    </row>
    <row r="548" spans="1:1">
      <c r="A548" s="60" t="s">
        <v>827</v>
      </c>
    </row>
    <row r="549" spans="1:1">
      <c r="A549" t="s">
        <v>828</v>
      </c>
    </row>
    <row r="550" spans="1:1">
      <c r="A550" s="59" t="s">
        <v>399</v>
      </c>
    </row>
    <row r="551" spans="1:1">
      <c r="A551" s="60" t="s">
        <v>829</v>
      </c>
    </row>
    <row r="552" spans="1:1">
      <c r="A552" t="s">
        <v>830</v>
      </c>
    </row>
    <row r="553" spans="1:1">
      <c r="A553" s="59" t="s">
        <v>422</v>
      </c>
    </row>
    <row r="554" spans="1:1">
      <c r="A554" t="s">
        <v>831</v>
      </c>
    </row>
    <row r="555" spans="1:1">
      <c r="A555" t="s">
        <v>832</v>
      </c>
    </row>
    <row r="556" spans="1:1">
      <c r="A556" s="59" t="s">
        <v>400</v>
      </c>
    </row>
    <row r="557" spans="1:1">
      <c r="A557" s="60" t="s">
        <v>833</v>
      </c>
    </row>
    <row r="558" spans="1:1">
      <c r="A558" t="s">
        <v>834</v>
      </c>
    </row>
    <row r="559" spans="1:1">
      <c r="A559" s="59" t="s">
        <v>401</v>
      </c>
    </row>
    <row r="560" spans="1:1">
      <c r="A560" s="60" t="s">
        <v>835</v>
      </c>
    </row>
    <row r="561" spans="1:1">
      <c r="A561" t="s">
        <v>836</v>
      </c>
    </row>
    <row r="562" spans="1:1">
      <c r="A562" s="59" t="s">
        <v>402</v>
      </c>
    </row>
    <row r="563" spans="1:1">
      <c r="A563" s="60" t="s">
        <v>837</v>
      </c>
    </row>
    <row r="564" spans="1:1">
      <c r="A564" t="s">
        <v>838</v>
      </c>
    </row>
    <row r="565" spans="1:1">
      <c r="A565" s="59" t="s">
        <v>423</v>
      </c>
    </row>
    <row r="566" spans="1:1">
      <c r="A566" t="s">
        <v>839</v>
      </c>
    </row>
    <row r="567" spans="1:1">
      <c r="A567" t="s">
        <v>840</v>
      </c>
    </row>
    <row r="568" spans="1:1">
      <c r="A568" s="59" t="s">
        <v>403</v>
      </c>
    </row>
    <row r="569" spans="1:1">
      <c r="A569" s="60" t="s">
        <v>841</v>
      </c>
    </row>
    <row r="570" spans="1:1">
      <c r="A570" t="s">
        <v>842</v>
      </c>
    </row>
    <row r="571" spans="1:1">
      <c r="A571" s="59" t="s">
        <v>404</v>
      </c>
    </row>
    <row r="572" spans="1:1">
      <c r="A572" s="60" t="s">
        <v>843</v>
      </c>
    </row>
    <row r="573" spans="1:1">
      <c r="A573" t="s">
        <v>844</v>
      </c>
    </row>
    <row r="574" spans="1:1">
      <c r="A574" s="59" t="s">
        <v>405</v>
      </c>
    </row>
    <row r="575" spans="1:1">
      <c r="A575" s="60" t="s">
        <v>845</v>
      </c>
    </row>
    <row r="576" spans="1:1">
      <c r="A576" t="s">
        <v>846</v>
      </c>
    </row>
    <row r="577" spans="1:1">
      <c r="A577" s="59" t="s">
        <v>406</v>
      </c>
    </row>
    <row r="578" spans="1:1">
      <c r="A578" s="60" t="s">
        <v>847</v>
      </c>
    </row>
    <row r="579" spans="1:1">
      <c r="A579" t="s">
        <v>848</v>
      </c>
    </row>
    <row r="580" spans="1:1">
      <c r="A580" s="59" t="s">
        <v>407</v>
      </c>
    </row>
    <row r="581" spans="1:1">
      <c r="A581" s="60" t="s">
        <v>849</v>
      </c>
    </row>
    <row r="582" spans="1:1">
      <c r="A582" t="s">
        <v>850</v>
      </c>
    </row>
    <row r="583" spans="1:1">
      <c r="A583" s="59" t="s">
        <v>408</v>
      </c>
    </row>
    <row r="584" spans="1:1">
      <c r="A584" s="60" t="s">
        <v>851</v>
      </c>
    </row>
    <row r="585" spans="1:1">
      <c r="A585" t="s">
        <v>852</v>
      </c>
    </row>
    <row r="586" spans="1:1">
      <c r="A586" s="59" t="s">
        <v>409</v>
      </c>
    </row>
    <row r="587" spans="1:1">
      <c r="A587" s="60" t="s">
        <v>853</v>
      </c>
    </row>
    <row r="588" spans="1:1">
      <c r="A588" t="s">
        <v>854</v>
      </c>
    </row>
    <row r="589" spans="1:1">
      <c r="A589" s="59" t="s">
        <v>410</v>
      </c>
    </row>
    <row r="590" spans="1:1">
      <c r="A590" s="60" t="s">
        <v>855</v>
      </c>
    </row>
    <row r="591" spans="1:1">
      <c r="A591" t="s">
        <v>856</v>
      </c>
    </row>
    <row r="592" spans="1:1">
      <c r="A592" s="59" t="s">
        <v>411</v>
      </c>
    </row>
    <row r="593" spans="1:1">
      <c r="A593" s="60" t="s">
        <v>857</v>
      </c>
    </row>
    <row r="594" spans="1:1">
      <c r="A594" t="s">
        <v>858</v>
      </c>
    </row>
    <row r="595" spans="1:1">
      <c r="A595" s="59" t="s">
        <v>412</v>
      </c>
    </row>
    <row r="596" spans="1:1">
      <c r="A596" s="60" t="s">
        <v>859</v>
      </c>
    </row>
    <row r="597" spans="1:1">
      <c r="A597" t="s">
        <v>860</v>
      </c>
    </row>
    <row r="598" spans="1:1">
      <c r="A598" s="59" t="s">
        <v>413</v>
      </c>
    </row>
    <row r="599" spans="1:1">
      <c r="A599" s="60" t="s">
        <v>861</v>
      </c>
    </row>
    <row r="600" spans="1:1">
      <c r="A600" t="s">
        <v>862</v>
      </c>
    </row>
    <row r="601" spans="1:1">
      <c r="A601" s="59" t="s">
        <v>414</v>
      </c>
    </row>
    <row r="602" spans="1:1">
      <c r="A602" s="60" t="s">
        <v>863</v>
      </c>
    </row>
    <row r="603" spans="1:1">
      <c r="A603" t="s">
        <v>864</v>
      </c>
    </row>
    <row r="604" spans="1:1">
      <c r="A604" s="59" t="s">
        <v>415</v>
      </c>
    </row>
    <row r="605" spans="1:1">
      <c r="A605" s="60" t="s">
        <v>865</v>
      </c>
    </row>
    <row r="606" spans="1:1">
      <c r="A606" t="s">
        <v>866</v>
      </c>
    </row>
    <row r="607" spans="1:1">
      <c r="A607" s="59" t="s">
        <v>416</v>
      </c>
    </row>
    <row r="608" spans="1:1">
      <c r="A608" s="60" t="s">
        <v>867</v>
      </c>
    </row>
    <row r="609" spans="1:1">
      <c r="A609" t="s">
        <v>868</v>
      </c>
    </row>
    <row r="610" spans="1:1">
      <c r="A610" s="59" t="s">
        <v>417</v>
      </c>
    </row>
    <row r="611" spans="1:1">
      <c r="A611" t="s">
        <v>869</v>
      </c>
    </row>
    <row r="612" spans="1:1">
      <c r="A612" t="s">
        <v>870</v>
      </c>
    </row>
    <row r="613" spans="1:1" ht="28.8">
      <c r="A613" s="59" t="s">
        <v>418</v>
      </c>
    </row>
    <row r="614" spans="1:1">
      <c r="A614" t="s">
        <v>871</v>
      </c>
    </row>
    <row r="615" spans="1:1">
      <c r="A615" t="s">
        <v>872</v>
      </c>
    </row>
    <row r="616" spans="1:1">
      <c r="A616" s="59" t="s">
        <v>419</v>
      </c>
    </row>
    <row r="617" spans="1:1">
      <c r="A617" t="s">
        <v>873</v>
      </c>
    </row>
    <row r="618" spans="1:1">
      <c r="A618" t="s">
        <v>874</v>
      </c>
    </row>
    <row r="619" spans="1:1">
      <c r="A619" s="59" t="s">
        <v>420</v>
      </c>
    </row>
    <row r="620" spans="1:1">
      <c r="A620" t="s">
        <v>875</v>
      </c>
    </row>
    <row r="621" spans="1:1">
      <c r="A621" t="s">
        <v>876</v>
      </c>
    </row>
    <row r="622" spans="1:1">
      <c r="A622" s="59" t="s">
        <v>421</v>
      </c>
    </row>
    <row r="623" spans="1:1">
      <c r="A623" t="s">
        <v>877</v>
      </c>
    </row>
    <row r="624" spans="1:1">
      <c r="A624" t="s">
        <v>878</v>
      </c>
    </row>
    <row r="625" spans="1:1">
      <c r="A625" s="59" t="s">
        <v>424</v>
      </c>
    </row>
    <row r="626" spans="1:1">
      <c r="A626" t="s">
        <v>879</v>
      </c>
    </row>
    <row r="627" spans="1:1">
      <c r="A627" t="s">
        <v>880</v>
      </c>
    </row>
    <row r="628" spans="1:1">
      <c r="A628" s="59" t="s">
        <v>425</v>
      </c>
    </row>
    <row r="629" spans="1:1">
      <c r="A629" t="s">
        <v>881</v>
      </c>
    </row>
    <row r="630" spans="1:1">
      <c r="A630" t="s">
        <v>882</v>
      </c>
    </row>
    <row r="631" spans="1:1">
      <c r="A631" s="59" t="s">
        <v>426</v>
      </c>
    </row>
    <row r="632" spans="1:1">
      <c r="A632" t="s">
        <v>883</v>
      </c>
    </row>
    <row r="633" spans="1:1">
      <c r="A633" t="s">
        <v>884</v>
      </c>
    </row>
    <row r="634" spans="1:1">
      <c r="A634" s="59" t="s">
        <v>427</v>
      </c>
    </row>
    <row r="635" spans="1:1">
      <c r="A635" t="s">
        <v>885</v>
      </c>
    </row>
    <row r="636" spans="1:1">
      <c r="A636" t="s">
        <v>886</v>
      </c>
    </row>
    <row r="637" spans="1:1">
      <c r="A637" s="59" t="s">
        <v>428</v>
      </c>
    </row>
    <row r="638" spans="1:1">
      <c r="A638" t="s">
        <v>887</v>
      </c>
    </row>
    <row r="639" spans="1:1">
      <c r="A639" t="s">
        <v>888</v>
      </c>
    </row>
    <row r="640" spans="1:1">
      <c r="A640" s="59" t="s">
        <v>429</v>
      </c>
    </row>
    <row r="641" spans="1:1">
      <c r="A641" t="s">
        <v>889</v>
      </c>
    </row>
    <row r="642" spans="1:1">
      <c r="A642" t="s">
        <v>890</v>
      </c>
    </row>
    <row r="643" spans="1:1">
      <c r="A643" s="59" t="s">
        <v>430</v>
      </c>
    </row>
    <row r="644" spans="1:1">
      <c r="A644" t="s">
        <v>891</v>
      </c>
    </row>
    <row r="645" spans="1:1">
      <c r="A645" t="s">
        <v>892</v>
      </c>
    </row>
    <row r="646" spans="1:1">
      <c r="A646" s="59" t="s">
        <v>431</v>
      </c>
    </row>
    <row r="647" spans="1:1">
      <c r="A647" t="s">
        <v>893</v>
      </c>
    </row>
    <row r="648" spans="1:1">
      <c r="A648" t="s">
        <v>894</v>
      </c>
    </row>
    <row r="649" spans="1:1">
      <c r="A649" s="59" t="s">
        <v>432</v>
      </c>
    </row>
    <row r="650" spans="1:1">
      <c r="A650" t="s">
        <v>895</v>
      </c>
    </row>
    <row r="651" spans="1:1">
      <c r="A651" t="s">
        <v>896</v>
      </c>
    </row>
    <row r="652" spans="1:1">
      <c r="A652" s="59" t="s">
        <v>433</v>
      </c>
    </row>
    <row r="653" spans="1:1">
      <c r="A653" t="s">
        <v>897</v>
      </c>
    </row>
    <row r="654" spans="1:1">
      <c r="A654" t="s">
        <v>898</v>
      </c>
    </row>
    <row r="655" spans="1:1">
      <c r="A655" s="59" t="s">
        <v>434</v>
      </c>
    </row>
    <row r="656" spans="1:1">
      <c r="A656" t="s">
        <v>899</v>
      </c>
    </row>
    <row r="657" spans="1:1">
      <c r="A657" t="s">
        <v>900</v>
      </c>
    </row>
    <row r="658" spans="1:1">
      <c r="A658" s="59" t="s">
        <v>435</v>
      </c>
    </row>
    <row r="659" spans="1:1">
      <c r="A659" t="s">
        <v>901</v>
      </c>
    </row>
    <row r="660" spans="1:1">
      <c r="A660" t="s">
        <v>902</v>
      </c>
    </row>
    <row r="661" spans="1:1">
      <c r="A661" s="59" t="s">
        <v>436</v>
      </c>
    </row>
    <row r="662" spans="1:1">
      <c r="A662" t="s">
        <v>903</v>
      </c>
    </row>
    <row r="663" spans="1:1">
      <c r="A663" t="s">
        <v>904</v>
      </c>
    </row>
    <row r="664" spans="1:1">
      <c r="A664" s="59" t="s">
        <v>437</v>
      </c>
    </row>
    <row r="665" spans="1:1">
      <c r="A665" t="s">
        <v>905</v>
      </c>
    </row>
    <row r="666" spans="1:1">
      <c r="A666" t="s">
        <v>906</v>
      </c>
    </row>
    <row r="667" spans="1:1">
      <c r="A667" s="59" t="s">
        <v>438</v>
      </c>
    </row>
    <row r="668" spans="1:1">
      <c r="A668" t="s">
        <v>907</v>
      </c>
    </row>
    <row r="669" spans="1:1">
      <c r="A669" t="s">
        <v>908</v>
      </c>
    </row>
    <row r="670" spans="1:1">
      <c r="A670" s="59" t="s">
        <v>439</v>
      </c>
    </row>
    <row r="671" spans="1:1">
      <c r="A671" t="s">
        <v>909</v>
      </c>
    </row>
    <row r="672" spans="1:1">
      <c r="A672" t="s">
        <v>910</v>
      </c>
    </row>
    <row r="673" spans="1:1">
      <c r="A673" s="59" t="s">
        <v>440</v>
      </c>
    </row>
    <row r="674" spans="1:1">
      <c r="A674" t="s">
        <v>911</v>
      </c>
    </row>
    <row r="675" spans="1:1">
      <c r="A675" t="s">
        <v>912</v>
      </c>
    </row>
    <row r="676" spans="1:1">
      <c r="A676" s="59" t="s">
        <v>441</v>
      </c>
    </row>
    <row r="677" spans="1:1">
      <c r="A677" t="s">
        <v>913</v>
      </c>
    </row>
    <row r="678" spans="1:1">
      <c r="A678" t="s">
        <v>914</v>
      </c>
    </row>
    <row r="679" spans="1:1">
      <c r="A679" s="59" t="s">
        <v>442</v>
      </c>
    </row>
    <row r="680" spans="1:1">
      <c r="A680" t="s">
        <v>915</v>
      </c>
    </row>
    <row r="681" spans="1:1">
      <c r="A681" t="s">
        <v>916</v>
      </c>
    </row>
    <row r="682" spans="1:1">
      <c r="A682" s="59" t="s">
        <v>443</v>
      </c>
    </row>
    <row r="683" spans="1:1">
      <c r="A683" t="s">
        <v>917</v>
      </c>
    </row>
    <row r="684" spans="1:1">
      <c r="A684" t="s">
        <v>918</v>
      </c>
    </row>
    <row r="685" spans="1:1">
      <c r="A685" s="59" t="s">
        <v>444</v>
      </c>
    </row>
    <row r="686" spans="1:1">
      <c r="A686" t="s">
        <v>919</v>
      </c>
    </row>
    <row r="687" spans="1:1">
      <c r="A687" t="s">
        <v>920</v>
      </c>
    </row>
    <row r="688" spans="1:1">
      <c r="A688" s="59" t="s">
        <v>445</v>
      </c>
    </row>
    <row r="689" spans="1:1">
      <c r="A689" t="s">
        <v>921</v>
      </c>
    </row>
    <row r="690" spans="1:1">
      <c r="A690" t="s">
        <v>922</v>
      </c>
    </row>
    <row r="691" spans="1:1">
      <c r="A691" s="59" t="s">
        <v>446</v>
      </c>
    </row>
    <row r="692" spans="1:1">
      <c r="A692" t="s">
        <v>923</v>
      </c>
    </row>
    <row r="693" spans="1:1">
      <c r="A693" t="s">
        <v>924</v>
      </c>
    </row>
    <row r="694" spans="1:1">
      <c r="A694" s="59" t="s">
        <v>447</v>
      </c>
    </row>
    <row r="695" spans="1:1">
      <c r="A695" t="s">
        <v>925</v>
      </c>
    </row>
    <row r="696" spans="1:1">
      <c r="A696" t="s">
        <v>926</v>
      </c>
    </row>
    <row r="697" spans="1:1">
      <c r="A697" s="59" t="s">
        <v>448</v>
      </c>
    </row>
    <row r="698" spans="1:1">
      <c r="A698" t="s">
        <v>927</v>
      </c>
    </row>
    <row r="699" spans="1:1">
      <c r="A699" t="s">
        <v>928</v>
      </c>
    </row>
    <row r="700" spans="1:1">
      <c r="A700" s="59" t="s">
        <v>449</v>
      </c>
    </row>
    <row r="701" spans="1:1">
      <c r="A701" t="s">
        <v>929</v>
      </c>
    </row>
    <row r="702" spans="1:1">
      <c r="A702" t="s">
        <v>930</v>
      </c>
    </row>
    <row r="703" spans="1:1" ht="28.8">
      <c r="A703" s="59" t="s">
        <v>450</v>
      </c>
    </row>
    <row r="704" spans="1:1">
      <c r="A704" t="s">
        <v>931</v>
      </c>
    </row>
    <row r="705" spans="1:1">
      <c r="A705" t="s">
        <v>932</v>
      </c>
    </row>
    <row r="706" spans="1:1">
      <c r="A706" s="59" t="s">
        <v>451</v>
      </c>
    </row>
    <row r="707" spans="1:1">
      <c r="A707" t="s">
        <v>933</v>
      </c>
    </row>
    <row r="708" spans="1:1">
      <c r="A708" t="s">
        <v>934</v>
      </c>
    </row>
    <row r="709" spans="1:1">
      <c r="A709" s="59" t="s">
        <v>452</v>
      </c>
    </row>
    <row r="710" spans="1:1">
      <c r="A710" t="s">
        <v>935</v>
      </c>
    </row>
    <row r="711" spans="1:1">
      <c r="A711" t="s">
        <v>936</v>
      </c>
    </row>
    <row r="712" spans="1:1">
      <c r="A712" s="59" t="s">
        <v>453</v>
      </c>
    </row>
    <row r="713" spans="1:1">
      <c r="A713" t="s">
        <v>937</v>
      </c>
    </row>
    <row r="714" spans="1:1">
      <c r="A714" t="s">
        <v>938</v>
      </c>
    </row>
    <row r="715" spans="1:1">
      <c r="A715" s="59" t="s">
        <v>454</v>
      </c>
    </row>
    <row r="716" spans="1:1">
      <c r="A716" t="s">
        <v>939</v>
      </c>
    </row>
    <row r="717" spans="1:1">
      <c r="A717" t="s">
        <v>940</v>
      </c>
    </row>
    <row r="718" spans="1:1">
      <c r="A718" s="59" t="s">
        <v>455</v>
      </c>
    </row>
    <row r="719" spans="1:1">
      <c r="A719" t="s">
        <v>941</v>
      </c>
    </row>
    <row r="720" spans="1:1">
      <c r="A720" t="s">
        <v>942</v>
      </c>
    </row>
    <row r="721" spans="1:1">
      <c r="A721" s="59" t="s">
        <v>456</v>
      </c>
    </row>
    <row r="722" spans="1:1">
      <c r="A722" t="s">
        <v>943</v>
      </c>
    </row>
    <row r="723" spans="1:1">
      <c r="A723" t="s">
        <v>944</v>
      </c>
    </row>
    <row r="724" spans="1:1">
      <c r="A724" s="59" t="s">
        <v>457</v>
      </c>
    </row>
    <row r="725" spans="1:1">
      <c r="A725" t="s">
        <v>945</v>
      </c>
    </row>
    <row r="726" spans="1:1">
      <c r="A726" t="s">
        <v>946</v>
      </c>
    </row>
    <row r="727" spans="1:1">
      <c r="A727" s="59" t="s">
        <v>458</v>
      </c>
    </row>
    <row r="728" spans="1:1">
      <c r="A728" t="s">
        <v>947</v>
      </c>
    </row>
    <row r="729" spans="1:1">
      <c r="A729" t="s">
        <v>948</v>
      </c>
    </row>
    <row r="730" spans="1:1">
      <c r="A730" s="59" t="s">
        <v>459</v>
      </c>
    </row>
    <row r="731" spans="1:1">
      <c r="A731" t="s">
        <v>949</v>
      </c>
    </row>
    <row r="732" spans="1:1">
      <c r="A732" t="s">
        <v>950</v>
      </c>
    </row>
    <row r="733" spans="1:1">
      <c r="A733" s="59" t="s">
        <v>460</v>
      </c>
    </row>
    <row r="734" spans="1:1">
      <c r="A734" t="s">
        <v>951</v>
      </c>
    </row>
    <row r="735" spans="1:1">
      <c r="A735" t="s">
        <v>952</v>
      </c>
    </row>
    <row r="736" spans="1:1">
      <c r="A736" s="59" t="s">
        <v>461</v>
      </c>
    </row>
    <row r="737" spans="1:1">
      <c r="A737" t="s">
        <v>953</v>
      </c>
    </row>
    <row r="738" spans="1:1">
      <c r="A738" t="s">
        <v>954</v>
      </c>
    </row>
    <row r="739" spans="1:1">
      <c r="A739" s="59" t="s">
        <v>462</v>
      </c>
    </row>
    <row r="740" spans="1:1">
      <c r="A740" t="s">
        <v>955</v>
      </c>
    </row>
    <row r="741" spans="1:1">
      <c r="A741" t="s">
        <v>956</v>
      </c>
    </row>
    <row r="742" spans="1:1">
      <c r="A742" s="59" t="s">
        <v>463</v>
      </c>
    </row>
    <row r="743" spans="1:1">
      <c r="A743" t="s">
        <v>957</v>
      </c>
    </row>
    <row r="744" spans="1:1">
      <c r="A744" t="s">
        <v>958</v>
      </c>
    </row>
    <row r="745" spans="1:1">
      <c r="A745" s="60"/>
    </row>
  </sheetData>
  <sheetProtection password="D64E"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1189</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MarineCargo</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John Wesley</cp:lastModifiedBy>
  <cp:revision>7</cp:revision>
  <dcterms:created xsi:type="dcterms:W3CDTF">2020-08-06T11:18:11Z</dcterms:created>
  <dcterms:modified xsi:type="dcterms:W3CDTF">2025-12-15T10:14:35Z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