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f93ce81dddc3af2/Pictures/Documents/"/>
    </mc:Choice>
  </mc:AlternateContent>
  <xr:revisionPtr revIDLastSave="376" documentId="8_{FB84B86E-05ED-4F37-A4BB-F8E45DD0E03F}" xr6:coauthVersionLast="47" xr6:coauthVersionMax="47" xr10:uidLastSave="{B4D60CF8-9279-4C9D-9A7E-28B9FF9CE2E3}"/>
  <bookViews>
    <workbookView xWindow="-108" yWindow="-108" windowWidth="23256" windowHeight="12456" tabRatio="500" xr2:uid="{00000000-000D-0000-FFFF-FFFF00000000}"/>
  </bookViews>
  <sheets>
    <sheet name="MarineCargo" sheetId="1" r:id="rId1"/>
    <sheet name="DropDownLists" sheetId="2" state="hidden" r:id="rId2"/>
  </sheets>
  <calcPr calcId="0" concurrentCalc="0"/>
  <extLst>
    <ext xmlns:loext="http://schemas.libreoffice.org/" uri="{7626C862-2A13-11E5-B345-FEFF819CDC9F}">
      <loext:extCalcPr stringRefSyntax="ExcelA1"/>
    </ext>
  </extLst>
</workbook>
</file>

<file path=xl/sharedStrings.xml><?xml version="1.0" encoding="utf-8"?>
<sst xmlns="http://schemas.openxmlformats.org/spreadsheetml/2006/main" count="1344" uniqueCount="1174">
  <si>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</si>
  <si>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</si>
  <si>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</si>
  <si>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</si>
  <si>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</si>
  <si>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</si>
  <si>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</si>
  <si>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</si>
  <si>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</si>
  <si>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</si>
  <si>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</si>
  <si>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</si>
  <si>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</si>
  <si>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</si>
  <si>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</si>
  <si>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</si>
  <si>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</si>
  <si>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</si>
  <si>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</si>
  <si>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</si>
  <si>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</si>
  <si>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</si>
  <si>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</si>
  <si>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</si>
  <si>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</si>
  <si>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</si>
  <si>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</si>
  <si>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</si>
  <si>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</si>
  <si>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</si>
  <si>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</si>
  <si>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</si>
  <si>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</si>
  <si>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</si>
  <si>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</si>
  <si>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</si>
  <si>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</si>
  <si>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</si>
  <si>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</si>
  <si>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</si>
  <si>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</si>
  <si>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</si>
  <si>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</si>
  <si>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</si>
  <si>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</si>
  <si>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</si>
  <si>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</si>
  <si>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</si>
  <si>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</si>
  <si>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</si>
  <si>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</si>
  <si>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</si>
  <si>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</si>
  <si>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</si>
  <si>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</si>
  <si>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</si>
  <si>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</si>
  <si>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</si>
  <si>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</si>
  <si>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</si>
  <si>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</si>
  <si>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</si>
  <si>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</si>
  <si>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</si>
  <si>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</si>
  <si>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</si>
  <si>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</si>
  <si>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</si>
  <si>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</si>
  <si>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</si>
  <si>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</si>
  <si>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</si>
  <si>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</si>
  <si>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</si>
  <si>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</si>
  <si>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</si>
  <si>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</si>
  <si>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</si>
  <si>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</si>
  <si>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</si>
  <si>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</si>
  <si>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</si>
  <si>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</si>
  <si>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</si>
  <si>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</si>
  <si>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</si>
  <si>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</si>
  <si>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</si>
  <si>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</si>
  <si>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</si>
  <si>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</si>
  <si>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</si>
  <si>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</si>
  <si>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</si>
  <si>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</si>
  <si>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</si>
  <si>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</si>
  <si>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</si>
  <si>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</si>
  <si>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</si>
  <si>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</si>
  <si>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</si>
  <si>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</si>
  <si>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</si>
  <si>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</si>
  <si>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</si>
  <si>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</si>
  <si>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</si>
  <si>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</si>
  <si>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</si>
  <si>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</si>
  <si>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</si>
  <si>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</si>
  <si>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</si>
  <si>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</si>
  <si>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</si>
  <si>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</si>
  <si>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</si>
  <si>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</si>
  <si>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</si>
  <si>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</si>
  <si>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</si>
  <si>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</si>
  <si>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</si>
  <si>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</si>
  <si>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</si>
  <si>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</si>
  <si>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</si>
  <si>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</si>
  <si>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</si>
  <si>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</si>
  <si>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</si>
  <si>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</si>
  <si>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</si>
  <si>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</si>
  <si>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</si>
  <si>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</si>
  <si>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</si>
  <si>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</si>
  <si>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</si>
  <si>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</si>
  <si>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</si>
  <si>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</si>
  <si>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</si>
  <si>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</si>
  <si>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</si>
  <si>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</si>
  <si>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</si>
  <si>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</si>
  <si>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</si>
  <si>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</si>
  <si>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</si>
  <si>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</si>
  <si>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</si>
  <si>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</si>
  <si>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</si>
  <si>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</si>
  <si>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</si>
  <si>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</si>
  <si>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</si>
  <si>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</si>
  <si>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</si>
  <si>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</si>
  <si>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</si>
  <si>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</si>
  <si>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</si>
  <si>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</si>
  <si>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</si>
  <si>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</si>
  <si>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</si>
  <si>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</si>
  <si>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</si>
  <si>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</si>
  <si>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</si>
  <si>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</si>
  <si>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</si>
  <si>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</si>
  <si>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</si>
  <si>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</si>
  <si>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</si>
  <si>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</si>
  <si>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</si>
  <si>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</si>
  <si>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</si>
  <si>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</si>
  <si>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</si>
  <si>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</si>
  <si>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</si>
  <si>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</si>
  <si>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</si>
  <si>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</si>
  <si>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</si>
  <si>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</si>
  <si>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</si>
  <si>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</si>
  <si>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</si>
  <si>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</si>
  <si>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</si>
  <si>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</si>
  <si>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</si>
  <si>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</si>
  <si>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</si>
  <si>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</si>
  <si>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</si>
  <si>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</si>
  <si>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</si>
  <si>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</si>
  <si>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</si>
  <si>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</si>
  <si>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</si>
  <si>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</si>
  <si>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</si>
  <si>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</si>
  <si>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</si>
  <si>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</si>
  <si>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</si>
  <si>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</si>
  <si>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</si>
  <si>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</si>
  <si>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</si>
  <si>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</si>
  <si>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</si>
  <si>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</si>
  <si>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</si>
  <si>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</si>
  <si>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</si>
  <si>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</si>
  <si>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</si>
  <si>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</si>
  <si>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</si>
  <si>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</si>
  <si>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</si>
  <si>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</si>
  <si>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</si>
  <si>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</si>
  <si>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</si>
  <si>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</si>
  <si>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</si>
  <si>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</si>
  <si>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</si>
  <si>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</si>
  <si>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</si>
  <si>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</si>
  <si>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</si>
  <si>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</si>
  <si>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</si>
  <si>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</si>
  <si>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</si>
  <si>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</si>
  <si>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</si>
  <si>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</si>
  <si>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</si>
  <si>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</si>
  <si>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</si>
  <si>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</si>
  <si>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</si>
  <si>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</si>
  <si>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</si>
  <si>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</si>
  <si>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</si>
  <si>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</si>
  <si>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</si>
  <si>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</si>
  <si>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</si>
  <si>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</si>
  <si>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</si>
  <si>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</si>
  <si>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</si>
  <si>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</si>
  <si>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</si>
  <si>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</si>
  <si>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</si>
  <si>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</si>
  <si>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</si>
  <si>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</si>
  <si>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</si>
  <si>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</si>
  <si>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</si>
  <si>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</si>
  <si>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</si>
  <si>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</si>
  <si>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</si>
  <si>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</si>
  <si>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</si>
  <si>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</si>
  <si>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</si>
  <si>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</si>
  <si>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</si>
  <si>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</si>
  <si>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</si>
  <si>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</si>
  <si>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</si>
  <si>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</si>
  <si>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</si>
  <si>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</si>
  <si>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</si>
  <si>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</si>
  <si>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</si>
  <si>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</si>
  <si>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</si>
  <si>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</si>
  <si>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</si>
  <si>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</si>
  <si>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</si>
  <si>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</si>
  <si>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</si>
  <si>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</si>
  <si>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</si>
  <si>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</si>
  <si>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</si>
  <si>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</si>
  <si>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</si>
  <si>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</si>
  <si>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</si>
  <si>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</si>
  <si>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</si>
  <si>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</si>
  <si>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</si>
  <si>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</si>
  <si>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</si>
  <si>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</si>
  <si>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</si>
  <si>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</si>
  <si>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</si>
  <si>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</si>
  <si>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</si>
  <si>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</si>
  <si>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</si>
  <si>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</si>
  <si>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</si>
  <si>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</si>
  <si>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</si>
  <si>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</si>
  <si>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</si>
  <si>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</si>
  <si>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</si>
  <si>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</si>
  <si>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</si>
  <si>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</si>
  <si>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</si>
  <si>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</si>
  <si>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</si>
  <si>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</si>
  <si>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</si>
  <si>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</si>
  <si>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</si>
  <si>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</si>
  <si>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</si>
  <si>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</si>
  <si>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</si>
  <si>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</si>
  <si>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</si>
  <si>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</si>
  <si>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</si>
  <si>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</si>
  <si>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</si>
  <si>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</si>
  <si>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</si>
  <si>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</si>
  <si>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</si>
  <si>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</si>
  <si>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</si>
  <si>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</si>
  <si>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</si>
  <si>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</si>
  <si>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</si>
  <si>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</si>
  <si>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</si>
  <si>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</si>
  <si>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</si>
  <si>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</si>
  <si>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</si>
  <si>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</si>
  <si>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</si>
  <si>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</si>
  <si>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</si>
  <si>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</si>
  <si>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</si>
  <si>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</si>
  <si>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</si>
  <si>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</si>
  <si>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</si>
  <si>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</si>
  <si>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</si>
  <si>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</si>
  <si>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</si>
  <si>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</si>
  <si>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</si>
  <si>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</si>
  <si>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</si>
  <si>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</si>
  <si>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</si>
  <si>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</si>
  <si>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</si>
  <si>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</si>
  <si>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</si>
  <si>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</si>
  <si>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</si>
  <si>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</si>
  <si>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</si>
  <si>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</si>
  <si>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</si>
  <si>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</si>
  <si>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</si>
  <si>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</si>
  <si>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</si>
  <si>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</si>
  <si>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</si>
  <si>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</si>
  <si>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</si>
  <si>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</si>
  <si>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</si>
  <si>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</si>
  <si>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</si>
  <si>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</si>
  <si>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</si>
  <si>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</si>
  <si>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</si>
  <si>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</si>
  <si>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</si>
  <si>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</si>
  <si>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</si>
  <si>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</si>
  <si>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</si>
  <si>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</si>
  <si>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</si>
  <si>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</si>
  <si>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</si>
  <si>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</si>
  <si>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</si>
  <si>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</si>
  <si>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</si>
  <si>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</si>
  <si>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</si>
  <si>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</si>
  <si>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</si>
  <si>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</si>
  <si>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</si>
  <si>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</si>
  <si>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</si>
  <si>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</si>
  <si>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</si>
  <si>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</si>
  <si>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</si>
  <si>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</si>
  <si>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</si>
  <si>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</si>
  <si>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</si>
  <si>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</si>
  <si>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</si>
  <si>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</si>
  <si>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</si>
  <si>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</si>
  <si>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</si>
  <si>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</si>
  <si>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</si>
  <si>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</si>
  <si>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</si>
  <si>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</si>
  <si>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</si>
  <si>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</si>
  <si>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</si>
  <si>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</si>
  <si>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</si>
  <si>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</si>
  <si>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</si>
  <si>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</si>
  <si>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</si>
  <si>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</si>
  <si>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</si>
  <si>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</si>
  <si>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</si>
  <si>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</si>
  <si>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</si>
  <si>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</si>
  <si>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</si>
  <si>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</si>
  <si>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</si>
  <si>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</si>
  <si>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</si>
  <si>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</si>
  <si>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</si>
  <si>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</si>
  <si>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</si>
  <si>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</si>
  <si>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</si>
  <si>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</si>
  <si>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</si>
  <si>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</si>
  <si>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</si>
  <si>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</si>
  <si>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</si>
  <si>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</si>
  <si>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</si>
  <si>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</si>
  <si>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</si>
  <si>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</si>
  <si>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</si>
  <si>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</si>
  <si>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</si>
  <si>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</si>
  <si>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</si>
  <si>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</si>
  <si>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</si>
  <si>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</si>
  <si>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</si>
  <si>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</si>
  <si>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</si>
  <si>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</si>
  <si>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</si>
  <si>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</si>
  <si>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</si>
  <si>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</si>
  <si>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</si>
  <si>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</si>
  <si>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</si>
  <si>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</si>
  <si>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</si>
  <si>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</si>
  <si>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</si>
  <si>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</si>
  <si>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</si>
  <si>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</si>
  <si>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</si>
  <si>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</si>
  <si>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</si>
  <si>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</si>
  <si>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</si>
  <si>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</si>
  <si>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</si>
  <si>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</si>
  <si>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</si>
  <si>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</si>
  <si>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</si>
  <si>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</si>
  <si>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</si>
  <si>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</si>
  <si>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</si>
  <si>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</si>
  <si>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</si>
  <si>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</si>
  <si>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</si>
  <si>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</si>
  <si>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</si>
  <si>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</si>
  <si>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</si>
  <si>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</si>
  <si>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</si>
  <si>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</si>
  <si>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</si>
  <si>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</si>
  <si>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</si>
  <si>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</si>
  <si>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</si>
  <si>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</si>
  <si>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</si>
  <si>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</si>
  <si>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</si>
  <si>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</si>
  <si>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</si>
  <si>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</si>
  <si>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</si>
  <si>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</si>
  <si>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</si>
  <si>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</si>
  <si>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</si>
  <si>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</si>
  <si>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</si>
  <si>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</si>
  <si>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</si>
  <si>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</si>
  <si>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</si>
  <si>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</si>
  <si>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</si>
  <si>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</si>
  <si>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</si>
  <si>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</si>
  <si>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</si>
  <si>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</si>
  <si>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</si>
  <si>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</si>
  <si>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</si>
  <si>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</si>
  <si>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</si>
  <si>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</si>
  <si>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</si>
  <si>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</si>
  <si>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</si>
  <si>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</si>
  <si>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</si>
  <si>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</si>
  <si>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</si>
  <si>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</si>
  <si>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</si>
  <si>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</si>
  <si>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</si>
  <si>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</si>
  <si>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</si>
  <si>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</si>
  <si>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</si>
  <si>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</si>
  <si>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</si>
  <si>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</si>
  <si>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</si>
  <si>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</si>
  <si>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</si>
  <si>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</si>
  <si>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</si>
  <si>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</si>
  <si>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</si>
  <si>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</si>
  <si>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</si>
  <si>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</si>
  <si>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</si>
  <si>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</si>
  <si>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</si>
  <si>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</si>
  <si>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</si>
  <si>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</si>
  <si>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</si>
  <si>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</si>
  <si>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</si>
  <si>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</si>
  <si>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</si>
  <si>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</si>
  <si>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</si>
  <si>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</si>
  <si>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</si>
  <si>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</si>
  <si>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</si>
  <si>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</si>
  <si>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</si>
  <si>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</si>
  <si>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</si>
  <si>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</si>
  <si>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</si>
  <si>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</si>
  <si>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</si>
  <si>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</si>
  <si>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</si>
  <si>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</si>
  <si>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</si>
  <si>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</si>
  <si>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</si>
  <si>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</si>
  <si>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</si>
  <si>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</si>
  <si>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</si>
  <si>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</si>
  <si>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</si>
  <si>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</si>
  <si>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</si>
  <si>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</si>
  <si>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</si>
  <si>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</si>
  <si>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</si>
  <si>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</si>
  <si>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</si>
  <si>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</si>
  <si>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</si>
  <si>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</si>
  <si>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</si>
  <si>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</si>
  <si>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</si>
  <si>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</si>
  <si>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</si>
  <si>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</si>
  <si>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</si>
  <si>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</si>
  <si>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</si>
  <si>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</si>
  <si>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</si>
  <si>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</si>
  <si>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</si>
  <si>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</si>
  <si>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</si>
  <si>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</si>
  <si>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</si>
  <si>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</si>
  <si>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</si>
  <si>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</si>
  <si>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</si>
  <si>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</si>
  <si>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</si>
  <si>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</si>
  <si>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</si>
  <si>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</si>
  <si>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</si>
  <si>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</si>
  <si>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</si>
  <si>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</si>
  <si>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</si>
  <si>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</si>
  <si>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</si>
  <si>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</si>
  <si>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</si>
  <si>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</si>
  <si>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</si>
  <si>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</si>
  <si>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</si>
  <si>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</si>
  <si>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</si>
  <si>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</si>
  <si>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</si>
  <si>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</si>
  <si>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</si>
  <si>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</si>
  <si>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</si>
  <si>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</si>
  <si>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</si>
  <si>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</si>
  <si>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</si>
  <si>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</si>
  <si>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</si>
  <si>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</si>
  <si>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</si>
  <si>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</si>
  <si>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</si>
  <si>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</si>
  <si>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</si>
  <si>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</si>
  <si>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</si>
  <si>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</si>
  <si>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</si>
  <si>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</si>
  <si>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</si>
  <si>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</si>
  <si>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</si>
  <si>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</si>
  <si>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</si>
  <si>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</si>
  <si>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</si>
  <si>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</si>
  <si>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</si>
  <si>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</si>
  <si>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</si>
  <si>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</si>
  <si>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</si>
  <si>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</si>
  <si>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</si>
  <si>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</si>
  <si>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</si>
  <si>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</si>
  <si>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</si>
  <si>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</si>
  <si>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</si>
  <si>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</si>
  <si>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</si>
  <si>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</si>
  <si>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</si>
  <si>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</si>
  <si>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</si>
  <si>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</si>
  <si>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</si>
  <si>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</si>
  <si>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</si>
  <si>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</si>
  <si>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</si>
  <si>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</si>
  <si>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</si>
  <si>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</si>
  <si>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</si>
  <si>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</si>
  <si>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</si>
  <si>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</si>
  <si>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</si>
  <si>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</si>
  <si>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</si>
  <si>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</si>
  <si>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</si>
  <si>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</si>
  <si>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</si>
  <si>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</si>
  <si>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</si>
  <si>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</si>
  <si>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</si>
  <si>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</si>
  <si>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</si>
  <si>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</si>
  <si>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</si>
  <si>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</si>
  <si>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</si>
  <si>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</si>
  <si>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</si>
  <si>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</si>
  <si>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</si>
  <si>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</si>
  <si>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</si>
  <si>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</si>
  <si>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</si>
  <si>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</si>
  <si>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</si>
  <si>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</si>
  <si>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</si>
  <si>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</si>
  <si>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</si>
  <si>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</si>
  <si>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</si>
  <si>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</si>
  <si>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</si>
  <si>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</si>
  <si>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</si>
  <si>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</si>
  <si>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</si>
  <si>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</si>
  <si>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</si>
  <si>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</si>
  <si>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</si>
  <si>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</si>
  <si>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</si>
  <si>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</si>
  <si>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</si>
  <si>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</si>
  <si>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</si>
  <si>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</si>
  <si>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</si>
  <si>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</si>
  <si>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</si>
  <si>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</si>
  <si>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</si>
  <si>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</si>
  <si>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</si>
  <si>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</si>
  <si>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</si>
  <si>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</si>
  <si>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</si>
  <si>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</si>
  <si>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</si>
  <si>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</si>
  <si>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</si>
  <si>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</si>
  <si>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</si>
  <si>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</si>
  <si>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</si>
  <si>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</si>
  <si>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</si>
  <si>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</si>
  <si>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</si>
  <si>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</si>
  <si>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</si>
  <si>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</si>
  <si>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</si>
  <si>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</si>
  <si>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</si>
  <si>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</si>
  <si>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</si>
  <si>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</si>
  <si>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</si>
  <si>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</si>
  <si>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</si>
  <si>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</si>
  <si>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</si>
  <si>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</si>
  <si>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</si>
  <si>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</si>
  <si>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</si>
  <si>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</si>
  <si>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</si>
  <si>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</si>
  <si>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</si>
  <si>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</si>
  <si>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</si>
  <si>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</si>
  <si>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</si>
  <si>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</si>
  <si>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</si>
  <si>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</si>
  <si>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</si>
  <si>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</si>
  <si>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</si>
  <si>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</si>
  <si>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</si>
  <si>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</si>
  <si>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</si>
  <si>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</si>
  <si>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</si>
  <si>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</si>
  <si>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</si>
  <si>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</si>
  <si>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</si>
  <si>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</si>
  <si>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</si>
  <si>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</si>
  <si>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</si>
  <si>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</si>
  <si>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</si>
  <si>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</si>
  <si>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</si>
  <si>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</si>
  <si>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</si>
  <si>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</si>
  <si>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</si>
  <si>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</si>
  <si>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</si>
  <si>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</si>
  <si>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</si>
  <si>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</si>
  <si>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</si>
  <si>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</si>
  <si>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</si>
  <si>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</si>
  <si>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</si>
  <si>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</si>
  <si>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</si>
  <si>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</si>
  <si>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</si>
  <si>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</si>
  <si>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</si>
  <si>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</si>
  <si>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</si>
  <si>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</si>
  <si>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</si>
  <si>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</si>
  <si>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</si>
  <si>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</si>
  <si>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</si>
  <si>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</si>
  <si>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</si>
  <si>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</si>
  <si>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</si>
  <si>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</si>
  <si>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</si>
  <si>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</si>
  <si>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</si>
  <si>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</si>
  <si>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</si>
  <si>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</si>
  <si>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</si>
  <si>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</si>
  <si>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</si>
  <si>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</si>
  <si>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</si>
  <si>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</si>
  <si>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</si>
  <si>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</si>
  <si>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</si>
  <si>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</si>
  <si>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</si>
  <si>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</si>
  <si>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</si>
  <si>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</si>
  <si>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</si>
  <si>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</si>
  <si>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</si>
  <si>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</si>
  <si>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</si>
  <si>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</si>
  <si>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</si>
  <si>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</si>
  <si>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</si>
  <si>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</si>
  <si>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</si>
  <si>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</si>
  <si>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</si>
  <si>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</si>
  <si>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</si>
  <si>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</si>
  <si>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Additional Limits of Liability1</t>
  </si>
  <si>
    <t>Additional Limits of Liability2</t>
  </si>
  <si>
    <t>Additional Limits of Liability3</t>
  </si>
  <si>
    <t>Additional Limits of Liability4</t>
  </si>
  <si>
    <t>Additional Limits of Liability5</t>
  </si>
  <si>
    <t>Additional Deductible1</t>
  </si>
  <si>
    <t>Additional Deductible2</t>
  </si>
  <si>
    <t>Additional Deductible3</t>
  </si>
  <si>
    <t>Additional Deductible4</t>
  </si>
  <si>
    <t>Additional Deductible5</t>
  </si>
  <si>
    <t>Contact Information for Loss Notice1</t>
  </si>
  <si>
    <t>Contact Information for Loss Notice2</t>
  </si>
  <si>
    <t>Contact Information for Loss Notice3</t>
  </si>
  <si>
    <t>Contact Information for Loss Notice4</t>
  </si>
  <si>
    <t>Contact Information for Loss Notice5</t>
  </si>
  <si>
    <t>Limits of Liability</t>
  </si>
  <si>
    <t>Amount</t>
  </si>
  <si>
    <t>Deductible</t>
  </si>
  <si>
    <t>Deductible Name*</t>
  </si>
  <si>
    <t>Limit Name*</t>
  </si>
  <si>
    <t>Hyderabad, India</t>
  </si>
  <si>
    <t>New Ai marine Org</t>
  </si>
  <si>
    <t>4-12, Gachibowli, Hyderabad, India</t>
  </si>
  <si>
    <t>neriahennamalla@gmail.com</t>
  </si>
  <si>
    <t>+7638463756</t>
  </si>
  <si>
    <t>Test Starr</t>
  </si>
  <si>
    <t>www.globex.com</t>
  </si>
  <si>
    <t>name, city</t>
  </si>
  <si>
    <t>63534757</t>
  </si>
  <si>
    <t>364735738</t>
  </si>
  <si>
    <t>Insurer</t>
  </si>
  <si>
    <t>rationale for chance of binding</t>
  </si>
  <si>
    <t>comments, comments</t>
  </si>
  <si>
    <t>232435435</t>
  </si>
  <si>
    <t>+647388299</t>
  </si>
  <si>
    <t>business</t>
  </si>
  <si>
    <t>238743856437</t>
  </si>
  <si>
    <t>name2</t>
  </si>
  <si>
    <t>11723671111</t>
  </si>
  <si>
    <t>broker name</t>
  </si>
  <si>
    <t>new org name</t>
  </si>
  <si>
    <t>37643567456</t>
  </si>
  <si>
    <t>address</t>
  </si>
  <si>
    <t>32764372443</t>
  </si>
  <si>
    <t>neriag12@gmail.com</t>
  </si>
  <si>
    <t>imnsured goods</t>
  </si>
  <si>
    <t>perils</t>
  </si>
  <si>
    <t>Worldwide</t>
  </si>
  <si>
    <t>territory</t>
  </si>
  <si>
    <t>test</t>
  </si>
  <si>
    <t>limit</t>
  </si>
  <si>
    <t>limit name</t>
  </si>
  <si>
    <t>hgwahge</t>
  </si>
  <si>
    <t>ndndnc</t>
  </si>
  <si>
    <t>Self Insured Retention</t>
  </si>
  <si>
    <t>insure conditiins</t>
  </si>
  <si>
    <t>guide lines</t>
  </si>
  <si>
    <t>contact org</t>
  </si>
  <si>
    <t>2634736473</t>
  </si>
  <si>
    <t>test12@gmail.com</t>
  </si>
  <si>
    <t>Test local</t>
  </si>
  <si>
    <t>2662788</t>
  </si>
  <si>
    <t>operation</t>
  </si>
  <si>
    <t>23/23, Albania</t>
  </si>
  <si>
    <t>27326837782</t>
  </si>
  <si>
    <t>testalabania@gmail.com</t>
  </si>
  <si>
    <t>new alban insured</t>
  </si>
  <si>
    <t>273277737</t>
  </si>
  <si>
    <t>businesss activity</t>
  </si>
  <si>
    <t>adddress,  hyderabad</t>
  </si>
  <si>
    <t>217362746</t>
  </si>
  <si>
    <t>test12al2@gmail.com</t>
  </si>
  <si>
    <t>alban insured  name</t>
  </si>
  <si>
    <t>7832238</t>
  </si>
  <si>
    <t>business activiyt</t>
  </si>
  <si>
    <t>2387463765</t>
  </si>
  <si>
    <t>testinsured@gmail.com</t>
  </si>
  <si>
    <t>alaban broker</t>
  </si>
  <si>
    <t>new alban insured org</t>
  </si>
  <si>
    <t>72637643</t>
  </si>
  <si>
    <t>broker 12@gmail.com</t>
  </si>
  <si>
    <t>new org contact</t>
  </si>
  <si>
    <t>albania</t>
  </si>
  <si>
    <t>2423546</t>
  </si>
  <si>
    <t>trty@gmail.com</t>
  </si>
  <si>
    <t>goods</t>
  </si>
  <si>
    <t>Local Territory</t>
  </si>
  <si>
    <t>other</t>
  </si>
  <si>
    <t>wasds</t>
  </si>
  <si>
    <t>sdgfd</t>
  </si>
  <si>
    <t>dfgdf</t>
  </si>
  <si>
    <t>retrttttt</t>
  </si>
  <si>
    <t>terms and conditions</t>
  </si>
  <si>
    <t>comments for this coutry</t>
  </si>
  <si>
    <t>certificare required</t>
  </si>
  <si>
    <t>local insuere</t>
  </si>
  <si>
    <t>past 3 to 5 years</t>
  </si>
  <si>
    <t>contact</t>
  </si>
  <si>
    <t>46567776</t>
  </si>
  <si>
    <t>ggg@gmail.com</t>
  </si>
  <si>
    <t>gdgg</t>
  </si>
  <si>
    <t>hdhh</t>
  </si>
  <si>
    <t>yryy</t>
  </si>
  <si>
    <t>djjdj</t>
  </si>
  <si>
    <t>hehhd</t>
  </si>
  <si>
    <t>esfrs</t>
  </si>
  <si>
    <t>hshh</t>
  </si>
  <si>
    <t>valuation</t>
  </si>
  <si>
    <t>32/12,  Khammam</t>
  </si>
  <si>
    <t>jsgdhsgdhsd</t>
  </si>
  <si>
    <t>sdgjsahdgs</t>
  </si>
  <si>
    <t>sbdnsh</t>
  </si>
  <si>
    <t>ennamalla@gmail.com</t>
  </si>
  <si>
    <t>23/13, chennai, tamilnadu</t>
  </si>
  <si>
    <t>12/77, Hitech city</t>
  </si>
  <si>
    <t>+837437653476</t>
  </si>
  <si>
    <t>sugdsh@gmail.com</t>
  </si>
  <si>
    <t>sandeep raj</t>
  </si>
  <si>
    <t>54/21, karimnagar</t>
  </si>
  <si>
    <t>ygsdhjsa@gmail.com</t>
  </si>
  <si>
    <t>43/12, Tamilnadu, India</t>
  </si>
  <si>
    <t>sanddepraj@gmail.com</t>
  </si>
  <si>
    <t>nhsdgd</t>
  </si>
  <si>
    <t>28388</t>
  </si>
  <si>
    <t>hsdvshnvh</t>
  </si>
  <si>
    <t>43-12, mahabubabd</t>
  </si>
  <si>
    <t>27637264</t>
  </si>
  <si>
    <t>mshdghsj@gmail.com</t>
  </si>
  <si>
    <t>snhgdhsadg</t>
  </si>
  <si>
    <t>2678378</t>
  </si>
  <si>
    <t>gdha</t>
  </si>
  <si>
    <t>12-368, vijayawada</t>
  </si>
  <si>
    <t>7826736</t>
  </si>
  <si>
    <t>sjdhgf@gmail.com</t>
  </si>
  <si>
    <t>hgsefhds</t>
  </si>
  <si>
    <t>3764374</t>
  </si>
  <si>
    <t>mdhfsdjf</t>
  </si>
  <si>
    <t>63/121, khammam</t>
  </si>
  <si>
    <t>366756</t>
  </si>
  <si>
    <t>hgsdh@gmail.com</t>
  </si>
  <si>
    <t>nhsdgfds</t>
  </si>
  <si>
    <t>237673</t>
  </si>
  <si>
    <t>sjgdfsh</t>
  </si>
  <si>
    <t>87/12, secundrabad</t>
  </si>
  <si>
    <t>92754322</t>
  </si>
  <si>
    <t xml:space="preserve"> dshjfbsj@gmail.com</t>
  </si>
  <si>
    <t>perilsnbcdsndb</t>
  </si>
  <si>
    <t xml:space="preserve"> additional comments sndvshdghsgfshdfgdj hsdgfhjsd</t>
  </si>
  <si>
    <t>how many sdjhfg jsdhfs sdjfh</t>
  </si>
  <si>
    <t>local insurerhjsgds dshj dghfhj khshiue</t>
  </si>
  <si>
    <t>loss info sjghdj hkejw jhwe</t>
  </si>
  <si>
    <t>52-23/ vijayanagaram</t>
  </si>
  <si>
    <t>shfghjsfghf</t>
  </si>
  <si>
    <t>32-23/kairtabad</t>
  </si>
  <si>
    <t>3746234673</t>
  </si>
  <si>
    <t>nheghg@gmail.com</t>
  </si>
  <si>
    <t>sgdfhs</t>
  </si>
  <si>
    <t>28/272,  dilsuknagar</t>
  </si>
  <si>
    <t>72891963</t>
  </si>
  <si>
    <t>yeyt@gmail.com</t>
  </si>
  <si>
    <t>sdhsgfhdsgf</t>
  </si>
  <si>
    <t>hjsgdhs</t>
  </si>
  <si>
    <t>72/12, vishakaptnam</t>
  </si>
  <si>
    <t>hdhhd@gmail.com</t>
  </si>
  <si>
    <t>gshhsh</t>
  </si>
  <si>
    <t>91/52,  lb nagar</t>
  </si>
  <si>
    <t>23872387</t>
  </si>
  <si>
    <t>hrgjh@gmail.com</t>
  </si>
  <si>
    <t>hjsdgfhjd</t>
  </si>
  <si>
    <t>5-65, madhapur</t>
  </si>
  <si>
    <t>65235667687</t>
  </si>
  <si>
    <t>fhghghjhj@gmail.com</t>
  </si>
  <si>
    <t>ngfhg</t>
  </si>
  <si>
    <t>786564534</t>
  </si>
  <si>
    <t>mhhgjhg</t>
  </si>
  <si>
    <t>677/7768, himachal pradesh</t>
  </si>
  <si>
    <t>hvhgf@gmail.com</t>
  </si>
  <si>
    <t>767565453</t>
  </si>
  <si>
    <t>jhhjhjhbgj</t>
  </si>
  <si>
    <t>786564</t>
  </si>
  <si>
    <t>nbvnnvm</t>
  </si>
  <si>
    <t>656,78/ mehedipatnam</t>
  </si>
  <si>
    <t>544566777</t>
  </si>
  <si>
    <t>hghghg@gmail.com</t>
  </si>
  <si>
    <t>ggchbjhfg</t>
  </si>
  <si>
    <t>766435243</t>
  </si>
  <si>
    <t>gccchgh</t>
  </si>
  <si>
    <t>89/87, baalanagar</t>
  </si>
  <si>
    <t>99767556</t>
  </si>
  <si>
    <t>hjvbhv@gmail.com</t>
  </si>
  <si>
    <t>hghhg</t>
  </si>
  <si>
    <t>ghfhg</t>
  </si>
  <si>
    <t>gffghfh</t>
  </si>
  <si>
    <t>hgfhfdfd</t>
  </si>
  <si>
    <t>gfcbcfg</t>
  </si>
  <si>
    <t>hghfhg</t>
  </si>
  <si>
    <t>ghfg</t>
  </si>
  <si>
    <t>gvfghf</t>
  </si>
  <si>
    <t>jhghjgjgj</t>
  </si>
  <si>
    <t>6564456</t>
  </si>
  <si>
    <t>vhgfhfg@gmail.com</t>
  </si>
  <si>
    <t>jhhgh</t>
  </si>
  <si>
    <t>nvhgvghcghxf</t>
  </si>
  <si>
    <t>76534456</t>
  </si>
  <si>
    <t>hgfggf@gmail.com</t>
  </si>
  <si>
    <t>hgfgghjgh</t>
  </si>
  <si>
    <t>hfggg</t>
  </si>
  <si>
    <t>87665432</t>
  </si>
  <si>
    <t>hgfgfgh@gmail.com</t>
  </si>
  <si>
    <t>hvghghfgh</t>
  </si>
  <si>
    <t>bvghvgh</t>
  </si>
  <si>
    <t>7866544343</t>
  </si>
  <si>
    <t>hgcfgd@gmail.com</t>
  </si>
  <si>
    <t>vbcvcvxc</t>
  </si>
  <si>
    <t>cdfgdfdg</t>
  </si>
  <si>
    <t>8765432456</t>
  </si>
  <si>
    <t>gvfgfgg@gmail.com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</si>
</sst>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charset val="1"/>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5">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s>
  <borders count="28">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9" fontId="8" fillId="0" borderId="0" applyBorder="0" applyProtection="0"/>
    <xf numFmtId="0" fontId="6" fillId="0" borderId="0" applyBorder="0" applyProtection="0"/>
  </cellStyleXfs>
  <cellXfs count="75">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7" xfId="1" applyNumberFormat="1" applyFont="1" applyBorder="1" applyProtection="1"/>
    <xf numFmtId="0" fontId="6" fillId="0" borderId="18" xfId="2" applyBorder="1" applyProtection="1">
      <protection locked="0"/>
    </xf>
    <xf numFmtId="0" fontId="0" fillId="4" borderId="20" xfId="0" applyFill="1" applyBorder="1"/>
    <xf numFmtId="0" fontId="0" fillId="0" borderId="21" xfId="0" applyBorder="1"/>
    <xf numFmtId="0" fontId="0" fillId="0" borderId="21" xfId="0" applyBorder="1" applyAlignment="1">
      <alignment wrapText="1"/>
    </xf>
    <xf numFmtId="0" fontId="0" fillId="0" borderId="22" xfId="0" applyBorder="1"/>
    <xf numFmtId="0" fontId="0" fillId="0" borderId="22"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6" xfId="2" quotePrefix="1" applyBorder="1" applyProtection="1">
      <protection locked="0"/>
    </xf>
    <xf numFmtId="0" fontId="9" fillId="0" borderId="23" xfId="0" applyFont="1" applyBorder="1" applyAlignment="1">
      <alignment wrapText="1"/>
    </xf>
    <xf numFmtId="0" fontId="9" fillId="0" borderId="24" xfId="0" applyFont="1" applyBorder="1"/>
    <xf numFmtId="0" fontId="0" fillId="0" borderId="24" xfId="0" applyBorder="1"/>
    <xf numFmtId="0" fontId="9" fillId="0" borderId="24" xfId="0" applyFont="1" applyBorder="1" applyAlignment="1">
      <alignment wrapText="1"/>
    </xf>
    <xf numFmtId="0" fontId="9" fillId="4" borderId="24" xfId="0" applyFont="1" applyFill="1" applyBorder="1"/>
    <xf numFmtId="0" fontId="9" fillId="0" borderId="25" xfId="0" applyFont="1" applyBorder="1"/>
    <xf numFmtId="0" fontId="9" fillId="0" borderId="0" xfId="0" applyFont="1" applyAlignment="1">
      <alignment wrapText="1"/>
    </xf>
    <xf numFmtId="0" fontId="9" fillId="0" borderId="0" xfId="0" applyFont="1"/>
    <xf numFmtId="0" fontId="9" fillId="4" borderId="23" xfId="0" applyFont="1" applyFill="1" applyBorder="1"/>
    <xf numFmtId="0" fontId="6" fillId="0" borderId="6" xfId="2" applyBorder="1" applyProtection="1">
      <protection locked="0"/>
    </xf>
    <xf numFmtId="0" fontId="6" fillId="0" borderId="8" xfId="2" applyBorder="1" applyProtection="1">
      <protection locked="0"/>
    </xf>
    <xf numFmtId="0" fontId="6" fillId="0" borderId="14" xfId="2" applyBorder="1" applyProtection="1">
      <protection locked="0"/>
    </xf>
    <xf numFmtId="0" fontId="6" fillId="0" borderId="19" xfId="2" applyBorder="1" applyProtection="1">
      <protection locked="0"/>
    </xf>
    <xf numFmtId="2" fontId="0" fillId="0" borderId="14" xfId="1" applyNumberFormat="1" applyFont="1" applyBorder="1" applyAlignment="1" applyProtection="1">
      <alignment horizontal="left"/>
      <protection locked="0"/>
    </xf>
    <xf numFmtId="10" fontId="0" fillId="2" borderId="0" xfId="1" applyNumberFormat="1" applyFont="1" applyFill="1" applyBorder="1" applyAlignment="1" applyProtection="1">
      <alignment horizontal="left"/>
      <protection locked="0"/>
    </xf>
    <xf numFmtId="10" fontId="5" fillId="3" borderId="7" xfId="1" applyNumberFormat="1" applyFont="1" applyFill="1" applyBorder="1" applyAlignment="1" applyProtection="1">
      <alignment horizontal="left"/>
    </xf>
    <xf numFmtId="0" fontId="0" fillId="0" borderId="14" xfId="1" applyNumberFormat="1" applyFont="1" applyBorder="1" applyAlignment="1" applyProtection="1">
      <alignment horizontal="left"/>
      <protection locked="0"/>
    </xf>
    <xf numFmtId="0" fontId="0" fillId="0" borderId="0" xfId="0" applyAlignment="1">
      <alignment horizontal="left"/>
    </xf>
    <xf numFmtId="10" fontId="0" fillId="0" borderId="15" xfId="1" applyNumberFormat="1" applyFont="1" applyBorder="1" applyAlignment="1" applyProtection="1">
      <alignment horizontal="left"/>
    </xf>
    <xf numFmtId="164" fontId="4" fillId="0" borderId="6" xfId="0" applyNumberFormat="1" applyFont="1" applyBorder="1" applyAlignment="1" applyProtection="1">
      <alignment horizontal="left"/>
      <protection locked="0"/>
    </xf>
    <xf numFmtId="164" fontId="0" fillId="2" borderId="0" xfId="1" applyNumberFormat="1" applyFont="1" applyFill="1" applyBorder="1" applyProtection="1">
      <protection locked="0"/>
    </xf>
    <xf numFmtId="164" fontId="0" fillId="0" borderId="15" xfId="1" applyNumberFormat="1" applyFont="1" applyBorder="1" applyProtection="1"/>
    <xf numFmtId="164" fontId="0" fillId="0" borderId="14" xfId="1" applyNumberFormat="1" applyFont="1" applyBorder="1" applyProtection="1">
      <protection locked="0"/>
    </xf>
    <xf numFmtId="164" fontId="0" fillId="0" borderId="0" xfId="0" applyNumberFormat="1"/>
    <xf numFmtId="10" fontId="0" fillId="0" borderId="26" xfId="1" applyNumberFormat="1" applyFont="1" applyBorder="1" applyProtection="1"/>
    <xf numFmtId="49" fontId="0" fillId="0" borderId="27" xfId="1" applyNumberFormat="1" applyFont="1" applyBorder="1" applyProtection="1">
      <protection locked="0"/>
    </xf>
    <xf numFmtId="0" fontId="6" fillId="0" borderId="27"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5"/>
  <sheetViews>
    <sheetView showGridLines="0" tabSelected="1" topLeftCell="A2" zoomScale="101" zoomScaleNormal="100" workbookViewId="0">
      <pane xSplit="2" topLeftCell="C1" activePane="topRight" state="frozen"/>
      <selection activeCell="A120" sqref="A120"/>
      <selection pane="topRight" activeCell="C24" sqref="C24"/>
    </sheetView>
  </sheetViews>
  <sheetFormatPr defaultColWidth="9.21875" defaultRowHeight="14.4" x14ac:dyDescent="0.3"/>
  <cols>
    <col min="1" max="1" width="9.21875" style="1"/>
    <col min="2" max="2" width="51.5546875" style="2" customWidth="1"/>
    <col min="3" max="96" width="50.77734375" style="2" customWidth="1"/>
    <col min="97" max="97" width="48.77734375" style="2" customWidth="1"/>
    <col min="98" max="102" width="50.77734375" style="2" customWidth="1"/>
  </cols>
  <sheetData>
    <row r="1" spans="1:102" ht="54" customHeight="1" x14ac:dyDescent="0.3">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x14ac:dyDescent="0.3">
      <c r="A2" s="3"/>
      <c r="B2" s="73" t="s">
        <v>0</v>
      </c>
      <c r="C2" s="7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3">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x14ac:dyDescent="0.3">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3">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x14ac:dyDescent="0.3">
      <c r="A6" s="3"/>
      <c r="B6" s="7" t="s">
        <v>3</v>
      </c>
      <c r="C6" s="3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3">
      <c r="A7" s="3"/>
      <c r="B7" s="8" t="s">
        <v>4</v>
      </c>
      <c r="C7" s="32" t="s">
        <v>977</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3">
      <c r="A8" s="3"/>
      <c r="B8" s="9" t="s">
        <v>5</v>
      </c>
      <c r="C8" s="3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3">
      <c r="A9" s="3"/>
      <c r="B9" s="10" t="s">
        <v>6</v>
      </c>
      <c r="C9" s="32" t="s">
        <v>982</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x14ac:dyDescent="0.3">
      <c r="A10" s="3"/>
      <c r="B10" s="10" t="s">
        <v>7</v>
      </c>
      <c r="C10" s="32" t="s">
        <v>1070</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3">
      <c r="A11" s="3"/>
      <c r="B11" s="10" t="s">
        <v>8</v>
      </c>
      <c r="C11" s="32" t="s">
        <v>981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3">
      <c r="A12" s="3"/>
      <c r="B12" s="10" t="s">
        <v>9</v>
      </c>
      <c r="C12" s="55" t="s">
        <v>1069</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3">
      <c r="A13" s="3"/>
      <c r="B13" s="9" t="s">
        <v>10</v>
      </c>
      <c r="C13" s="3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3">
      <c r="A14" s="3"/>
      <c r="B14" s="10" t="s">
        <v>6</v>
      </c>
      <c r="C14" s="32" t="s">
        <v>978</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3">
      <c r="A15" s="3"/>
      <c r="B15" s="10" t="s">
        <v>11</v>
      </c>
      <c r="C15" s="32" t="s">
        <v>1071</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3">
      <c r="A16" s="3"/>
      <c r="B16" s="10" t="s">
        <v>12</v>
      </c>
      <c r="C16" s="32" t="s">
        <v>1072</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3">
      <c r="A17" s="3"/>
      <c r="B17" s="10" t="s">
        <v>13</v>
      </c>
      <c r="C17" s="55" t="s">
        <v>1073</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3">
      <c r="A18" s="3"/>
      <c r="B18" s="10" t="s">
        <v>14</v>
      </c>
      <c r="C18" s="32" t="s">
        <v>983</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3">
      <c r="A19" s="3"/>
      <c r="B19" s="10" t="s">
        <v>15</v>
      </c>
      <c r="C19" s="32" t="s">
        <v>984</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3">
      <c r="A20" s="3"/>
      <c r="B20" s="10" t="s">
        <v>16</v>
      </c>
      <c r="C20" s="65">
        <v>46006</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3">
      <c r="A21" s="3"/>
      <c r="B21" s="10" t="s">
        <v>17</v>
      </c>
      <c r="C21" s="65">
        <v>46368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3">
      <c r="A22" s="3"/>
      <c r="B22" s="10" t="s">
        <v>18</v>
      </c>
      <c r="C22" s="11" t="s">
        <v>985</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3">
      <c r="A23" s="3"/>
      <c r="B23" s="10" t="s">
        <v>19</v>
      </c>
      <c r="C23" s="11" t="s">
        <v>986</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3">
      <c r="A24" s="3"/>
      <c r="B24" s="10" t="s">
        <v>20</v>
      </c>
      <c r="C24" s="33" t="s">
        <v>99</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3">
      <c r="A25" s="3"/>
      <c r="B25" s="10" t="s">
        <v>21</v>
      </c>
      <c r="C25" s="34">
        <v>45000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3">
      <c r="A26" s="3"/>
      <c r="B26" s="10" t="s">
        <v>22</v>
      </c>
      <c r="C26" s="33" t="s">
        <v>103</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3">
      <c r="A27" s="3"/>
      <c r="B27" s="10" t="s">
        <v>23</v>
      </c>
      <c r="C27" s="33">
        <v>273673</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3">
      <c r="A28" s="3"/>
      <c r="B28" s="10" t="s">
        <v>24</v>
      </c>
      <c r="C28" s="32" t="s">
        <v>987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3">
      <c r="A29" s="3"/>
      <c r="B29" s="10" t="s">
        <v>25</v>
      </c>
      <c r="C29" s="65">
        <v>46368</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3">
      <c r="A30" s="3"/>
      <c r="B30" s="10" t="s">
        <v>26</v>
      </c>
      <c r="C30" s="33">
        <v>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3">
      <c r="A31" s="3"/>
      <c r="B31" s="12" t="s">
        <v>27</v>
      </c>
      <c r="C31" s="32" t="s">
        <v>988</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3">
      <c r="A32" s="3"/>
      <c r="B32" s="13" t="s">
        <v>28</v>
      </c>
      <c r="C32" s="35" t="s">
        <v>989</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3">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x14ac:dyDescent="0.3">
      <c r="A34" s="3"/>
      <c r="B34" s="16" t="s">
        <v>29</v>
      </c>
      <c r="C34" s="36" t="s">
        <v>98</v>
      </c>
      <c r="D34" s="17" t="s">
        <v>102</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3">
      <c r="A35" s="3"/>
      <c r="B35" s="9" t="s">
        <v>30</v>
      </c>
      <c r="C35" s="37"/>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3">
      <c r="A36" s="3"/>
      <c r="B36" s="19" t="s">
        <v>31</v>
      </c>
      <c r="C36" s="38" t="s">
        <v>1074</v>
      </c>
      <c r="D36" s="20" t="s">
        <v>1017</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3">
      <c r="A37" s="3"/>
      <c r="B37" s="19" t="s">
        <v>32</v>
      </c>
      <c r="C37" s="38" t="s">
        <v>990</v>
      </c>
      <c r="D37" s="20" t="s">
        <v>1018</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x14ac:dyDescent="0.3">
      <c r="A38" s="3"/>
      <c r="B38" s="19" t="s">
        <v>33</v>
      </c>
      <c r="C38" s="38" t="s">
        <v>992</v>
      </c>
      <c r="D38" s="20" t="s">
        <v>1019</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x14ac:dyDescent="0.3">
      <c r="A39" s="3"/>
      <c r="B39" s="19" t="s">
        <v>7</v>
      </c>
      <c r="C39" s="38" t="s">
        <v>1075</v>
      </c>
      <c r="D39" s="20" t="s">
        <v>1020</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x14ac:dyDescent="0.3">
      <c r="A40" s="3"/>
      <c r="B40" s="19" t="s">
        <v>8</v>
      </c>
      <c r="C40" s="38" t="s">
        <v>991</v>
      </c>
      <c r="D40" s="20" t="s">
        <v>1021</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3">
      <c r="A41" s="3"/>
      <c r="B41" s="19" t="s">
        <v>9</v>
      </c>
      <c r="C41" s="56" t="s">
        <v>1076</v>
      </c>
      <c r="D41" s="57" t="s">
        <v>1022</v>
      </c>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row>
    <row r="42" spans="1:102" x14ac:dyDescent="0.3">
      <c r="A42" s="3"/>
      <c r="B42" s="9" t="s">
        <v>34</v>
      </c>
      <c r="C42" s="37"/>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3">
      <c r="A43" s="3"/>
      <c r="B43" s="19" t="s">
        <v>31</v>
      </c>
      <c r="C43" s="38" t="s">
        <v>994</v>
      </c>
      <c r="D43" s="20" t="s">
        <v>1023</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3">
      <c r="A44" s="3"/>
      <c r="B44" s="19" t="s">
        <v>32</v>
      </c>
      <c r="C44" s="38" t="s">
        <v>995</v>
      </c>
      <c r="D44" s="20" t="s">
        <v>1024</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3">
      <c r="A45" s="3"/>
      <c r="B45" s="19" t="s">
        <v>33</v>
      </c>
      <c r="C45" s="38" t="s">
        <v>992</v>
      </c>
      <c r="D45" s="20" t="s">
        <v>1025</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3">
      <c r="A46" s="3"/>
      <c r="B46" s="19" t="s">
        <v>7</v>
      </c>
      <c r="C46" s="38" t="s">
        <v>1077</v>
      </c>
      <c r="D46" s="2" t="s">
        <v>1026</v>
      </c>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3">
      <c r="A47" s="3"/>
      <c r="B47" s="19" t="s">
        <v>8</v>
      </c>
      <c r="C47" s="38" t="s">
        <v>993</v>
      </c>
      <c r="D47" s="20" t="s">
        <v>1027</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3">
      <c r="A48" s="3"/>
      <c r="B48" s="19" t="s">
        <v>9</v>
      </c>
      <c r="C48" s="56" t="s">
        <v>1078</v>
      </c>
      <c r="D48" s="57" t="s">
        <v>1028</v>
      </c>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row>
    <row r="49" spans="1:102" x14ac:dyDescent="0.3">
      <c r="A49" s="3"/>
      <c r="B49" s="9" t="s">
        <v>35</v>
      </c>
      <c r="C49" s="37"/>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3">
      <c r="A50" s="3"/>
      <c r="B50" s="19" t="s">
        <v>31</v>
      </c>
      <c r="C50" s="39" t="s">
        <v>1079</v>
      </c>
      <c r="D50" s="20" t="s">
        <v>1029</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3">
      <c r="A51" s="3"/>
      <c r="B51" s="19" t="s">
        <v>32</v>
      </c>
      <c r="C51" s="39" t="s">
        <v>1080</v>
      </c>
      <c r="D51" s="20" t="s">
        <v>1030</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3">
      <c r="A52" s="3"/>
      <c r="B52" s="19" t="s">
        <v>33</v>
      </c>
      <c r="C52" s="39" t="s">
        <v>1081</v>
      </c>
      <c r="D52" s="20" t="s">
        <v>1031</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3">
      <c r="A53" s="3"/>
      <c r="B53" s="19" t="s">
        <v>7</v>
      </c>
      <c r="C53" s="39" t="s">
        <v>1082</v>
      </c>
      <c r="D53" s="20" t="s">
        <v>999</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3">
      <c r="A54" s="3"/>
      <c r="B54" s="19" t="s">
        <v>8</v>
      </c>
      <c r="C54" s="38" t="s">
        <v>1083</v>
      </c>
      <c r="D54" s="20" t="s">
        <v>1032</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57"/>
    </row>
    <row r="55" spans="1:102" x14ac:dyDescent="0.3">
      <c r="A55" s="3"/>
      <c r="B55" s="19" t="s">
        <v>9</v>
      </c>
      <c r="C55" s="56" t="s">
        <v>1084</v>
      </c>
      <c r="D55" s="57" t="s">
        <v>1033</v>
      </c>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row>
    <row r="56" spans="1:102" x14ac:dyDescent="0.3">
      <c r="A56" s="3"/>
      <c r="B56" s="9" t="s">
        <v>36</v>
      </c>
      <c r="C56" s="40"/>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3">
      <c r="A57" s="3"/>
      <c r="B57" s="19" t="s">
        <v>31</v>
      </c>
      <c r="C57" s="39" t="s">
        <v>1085</v>
      </c>
      <c r="D57" s="20" t="s">
        <v>1129</v>
      </c>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3">
      <c r="A58" s="3"/>
      <c r="B58" s="19" t="s">
        <v>32</v>
      </c>
      <c r="C58" s="39" t="s">
        <v>1086</v>
      </c>
      <c r="D58" s="20" t="s">
        <v>1130</v>
      </c>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3">
      <c r="A59" s="3"/>
      <c r="B59" s="19" t="s">
        <v>33</v>
      </c>
      <c r="C59" s="39" t="s">
        <v>1087</v>
      </c>
      <c r="D59" s="20" t="s">
        <v>1131</v>
      </c>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3">
      <c r="A60" s="3"/>
      <c r="B60" s="19" t="s">
        <v>7</v>
      </c>
      <c r="C60" s="39" t="s">
        <v>1088</v>
      </c>
      <c r="D60" s="20" t="s">
        <v>1132</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3">
      <c r="A61" s="3"/>
      <c r="B61" s="19" t="s">
        <v>8</v>
      </c>
      <c r="C61" s="38" t="s">
        <v>1089</v>
      </c>
      <c r="D61" s="20" t="s">
        <v>1134</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3">
      <c r="A62" s="3"/>
      <c r="B62" s="19" t="s">
        <v>9</v>
      </c>
      <c r="C62" s="56" t="s">
        <v>1090</v>
      </c>
      <c r="D62" s="57" t="s">
        <v>1133</v>
      </c>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row>
    <row r="63" spans="1:102" x14ac:dyDescent="0.3">
      <c r="A63" s="3"/>
      <c r="B63" s="9" t="s">
        <v>37</v>
      </c>
      <c r="C63" s="3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3">
      <c r="A64" s="3"/>
      <c r="B64" s="19" t="s">
        <v>31</v>
      </c>
      <c r="C64" s="38" t="s">
        <v>1091</v>
      </c>
      <c r="D64" s="20" t="s">
        <v>1135</v>
      </c>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3">
      <c r="A65" s="3"/>
      <c r="B65" s="19" t="s">
        <v>32</v>
      </c>
      <c r="C65" s="38" t="s">
        <v>1092</v>
      </c>
      <c r="D65" s="20" t="s">
        <v>1136</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3">
      <c r="A66" s="3"/>
      <c r="B66" s="19" t="s">
        <v>33</v>
      </c>
      <c r="C66" s="38" t="s">
        <v>1093</v>
      </c>
      <c r="D66" s="20" t="s">
        <v>1137</v>
      </c>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3">
      <c r="A67" s="3"/>
      <c r="B67" s="19" t="s">
        <v>7</v>
      </c>
      <c r="C67" s="38" t="s">
        <v>1094</v>
      </c>
      <c r="D67" s="20" t="s">
        <v>1138</v>
      </c>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3">
      <c r="A68" s="3"/>
      <c r="B68" s="19" t="s">
        <v>8</v>
      </c>
      <c r="C68" s="38" t="s">
        <v>1095</v>
      </c>
      <c r="D68" s="20" t="s">
        <v>1139</v>
      </c>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3">
      <c r="A69" s="3"/>
      <c r="B69" s="19" t="s">
        <v>9</v>
      </c>
      <c r="C69" s="56" t="s">
        <v>1096</v>
      </c>
      <c r="D69" s="57" t="s">
        <v>1140</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row>
    <row r="70" spans="1:102" x14ac:dyDescent="0.3">
      <c r="A70" s="3"/>
      <c r="B70" s="9" t="s">
        <v>38</v>
      </c>
      <c r="C70" s="3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3">
      <c r="A71" s="3"/>
      <c r="B71" s="19" t="s">
        <v>31</v>
      </c>
      <c r="C71" s="38" t="s">
        <v>1097</v>
      </c>
      <c r="D71" s="20" t="s">
        <v>1141</v>
      </c>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3">
      <c r="A72" s="3"/>
      <c r="B72" s="19" t="s">
        <v>32</v>
      </c>
      <c r="C72" s="38" t="s">
        <v>1098</v>
      </c>
      <c r="D72" s="20" t="s">
        <v>1142</v>
      </c>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3">
      <c r="A73" s="3"/>
      <c r="B73" s="19" t="s">
        <v>33</v>
      </c>
      <c r="C73" s="38" t="s">
        <v>1099</v>
      </c>
      <c r="D73" s="20" t="s">
        <v>1143</v>
      </c>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3">
      <c r="A74" s="3"/>
      <c r="B74" s="19" t="s">
        <v>7</v>
      </c>
      <c r="C74" s="39" t="s">
        <v>1100</v>
      </c>
      <c r="D74" s="20" t="s">
        <v>1144</v>
      </c>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3">
      <c r="A75" s="3"/>
      <c r="B75" s="19" t="s">
        <v>8</v>
      </c>
      <c r="C75" s="38" t="s">
        <v>1101</v>
      </c>
      <c r="D75" s="20" t="s">
        <v>1145</v>
      </c>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3">
      <c r="A76" s="3"/>
      <c r="B76" s="19" t="s">
        <v>9</v>
      </c>
      <c r="C76" s="56" t="s">
        <v>1102</v>
      </c>
      <c r="D76" s="57" t="s">
        <v>1146</v>
      </c>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row>
    <row r="77" spans="1:102" x14ac:dyDescent="0.3">
      <c r="A77" s="3"/>
      <c r="B77" s="9" t="s">
        <v>39</v>
      </c>
      <c r="C77" s="40"/>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3">
      <c r="A78" s="3"/>
      <c r="B78" s="9" t="s">
        <v>40</v>
      </c>
      <c r="C78" s="40"/>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x14ac:dyDescent="0.3">
      <c r="A79" s="3"/>
      <c r="B79" s="19" t="s">
        <v>41</v>
      </c>
      <c r="C79" s="39" t="s">
        <v>996</v>
      </c>
      <c r="D79" s="20" t="s">
        <v>1034</v>
      </c>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3">
      <c r="A80" s="3"/>
      <c r="B80" s="19" t="s">
        <v>42</v>
      </c>
      <c r="C80" s="39" t="s">
        <v>997</v>
      </c>
      <c r="D80" s="20" t="s">
        <v>1035</v>
      </c>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3">
      <c r="A81" s="3"/>
      <c r="B81" s="19" t="s">
        <v>11</v>
      </c>
      <c r="C81" s="39" t="s">
        <v>979</v>
      </c>
      <c r="D81" s="20" t="s">
        <v>299</v>
      </c>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x14ac:dyDescent="0.3">
      <c r="A82" s="3"/>
      <c r="B82" s="19" t="s">
        <v>12</v>
      </c>
      <c r="C82" s="39" t="s">
        <v>998</v>
      </c>
      <c r="D82" s="20" t="s">
        <v>1036</v>
      </c>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3">
      <c r="A83" s="3"/>
      <c r="B83" s="19" t="s">
        <v>13</v>
      </c>
      <c r="C83" s="56" t="s">
        <v>980</v>
      </c>
      <c r="D83" s="57" t="s">
        <v>1037</v>
      </c>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row>
    <row r="84" spans="1:102" x14ac:dyDescent="0.3">
      <c r="A84" s="3"/>
      <c r="B84" s="19" t="s">
        <v>43</v>
      </c>
      <c r="C84" s="41">
        <v>12.345000000000001</v>
      </c>
      <c r="D84" s="22">
        <v>12.34</v>
      </c>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row>
    <row r="85" spans="1:102" x14ac:dyDescent="0.3">
      <c r="A85" s="3"/>
      <c r="B85" s="9" t="s">
        <v>44</v>
      </c>
      <c r="C85" s="40"/>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3">
      <c r="A86" s="3"/>
      <c r="B86" s="19" t="s">
        <v>42</v>
      </c>
      <c r="C86" s="39" t="s">
        <v>997</v>
      </c>
      <c r="D86" s="20" t="s">
        <v>1038</v>
      </c>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3">
      <c r="A87" s="3"/>
      <c r="B87" s="19" t="s">
        <v>11</v>
      </c>
      <c r="C87" s="39" t="s">
        <v>999</v>
      </c>
      <c r="D87" s="20" t="s">
        <v>1039</v>
      </c>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3">
      <c r="A88" s="3"/>
      <c r="B88" s="19" t="s">
        <v>12</v>
      </c>
      <c r="C88" s="39" t="s">
        <v>1000</v>
      </c>
      <c r="D88" s="20" t="s">
        <v>1040</v>
      </c>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3">
      <c r="A89" s="3"/>
      <c r="B89" s="19" t="s">
        <v>13</v>
      </c>
      <c r="C89" s="56" t="s">
        <v>1001</v>
      </c>
      <c r="D89" s="57" t="s">
        <v>1041</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row>
    <row r="90" spans="1:102" x14ac:dyDescent="0.3">
      <c r="A90" s="3"/>
      <c r="B90" s="9" t="s">
        <v>45</v>
      </c>
      <c r="C90" s="40"/>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s="69" customFormat="1" x14ac:dyDescent="0.3">
      <c r="A91" s="66"/>
      <c r="B91" s="67" t="s">
        <v>46</v>
      </c>
      <c r="C91" s="65">
        <v>46003</v>
      </c>
      <c r="D91" s="68">
        <v>46003</v>
      </c>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row>
    <row r="92" spans="1:102" s="69" customFormat="1" x14ac:dyDescent="0.3">
      <c r="A92" s="66"/>
      <c r="B92" s="67" t="s">
        <v>47</v>
      </c>
      <c r="C92" s="65">
        <v>46368</v>
      </c>
      <c r="D92" s="68">
        <v>46368</v>
      </c>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row>
    <row r="93" spans="1:102" x14ac:dyDescent="0.3">
      <c r="A93" s="3"/>
      <c r="B93" s="9" t="s">
        <v>48</v>
      </c>
      <c r="C93" s="3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3">
      <c r="A94" s="3"/>
      <c r="B94" s="19" t="s">
        <v>49</v>
      </c>
      <c r="C94" s="40" t="s">
        <v>97</v>
      </c>
      <c r="D94" s="18" t="s">
        <v>97</v>
      </c>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3">
      <c r="A95" s="3"/>
      <c r="B95" s="19" t="s">
        <v>50</v>
      </c>
      <c r="C95" s="40" t="s">
        <v>97</v>
      </c>
      <c r="D95" s="18" t="s">
        <v>97</v>
      </c>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3">
      <c r="A96" s="3"/>
      <c r="B96" s="19" t="s">
        <v>51</v>
      </c>
      <c r="C96" s="40" t="s">
        <v>97</v>
      </c>
      <c r="D96" s="18" t="s">
        <v>97</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3">
      <c r="A97" s="3"/>
      <c r="B97" s="19" t="s">
        <v>52</v>
      </c>
      <c r="C97" s="40" t="s">
        <v>97</v>
      </c>
      <c r="D97" s="18" t="s">
        <v>97</v>
      </c>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x14ac:dyDescent="0.3">
      <c r="A98" s="3"/>
      <c r="B98" s="19" t="s">
        <v>53</v>
      </c>
      <c r="C98" s="39" t="s">
        <v>1002</v>
      </c>
      <c r="D98" s="20" t="s">
        <v>1042</v>
      </c>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x14ac:dyDescent="0.3">
      <c r="A99" s="3"/>
      <c r="B99" s="19" t="s">
        <v>54</v>
      </c>
      <c r="C99" s="39" t="s">
        <v>1103</v>
      </c>
      <c r="D99" s="20" t="s">
        <v>1003</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3">
      <c r="A100" s="3"/>
      <c r="B100" s="19" t="s">
        <v>55</v>
      </c>
      <c r="C100" s="30" t="s">
        <v>1004</v>
      </c>
      <c r="D100" s="20" t="s">
        <v>1043</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3">
      <c r="A101" s="3"/>
      <c r="B101" s="19" t="s">
        <v>462</v>
      </c>
      <c r="C101" s="39" t="s">
        <v>1005</v>
      </c>
      <c r="D101" s="20" t="s">
        <v>1044</v>
      </c>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3">
      <c r="A102" s="3"/>
      <c r="B102" s="19" t="s">
        <v>56</v>
      </c>
      <c r="C102" s="40" t="s">
        <v>95</v>
      </c>
      <c r="D102" s="18" t="s">
        <v>103</v>
      </c>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x14ac:dyDescent="0.3">
      <c r="A103" s="3"/>
      <c r="B103" s="9" t="s">
        <v>972</v>
      </c>
      <c r="C103" s="39"/>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3">
      <c r="A104" s="3"/>
      <c r="B104" s="19" t="s">
        <v>976</v>
      </c>
      <c r="C104" s="39" t="s">
        <v>1007</v>
      </c>
      <c r="D104" s="20" t="s">
        <v>1007</v>
      </c>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3">
      <c r="A105" s="3"/>
      <c r="B105" s="19" t="s">
        <v>56</v>
      </c>
      <c r="C105" s="40" t="s">
        <v>95</v>
      </c>
      <c r="D105" s="18" t="s">
        <v>103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row>
    <row r="106" spans="1:102" s="63" customFormat="1" x14ac:dyDescent="0.3">
      <c r="A106" s="60"/>
      <c r="B106" s="64" t="s">
        <v>973</v>
      </c>
      <c r="C106" s="41">
        <v>2000</v>
      </c>
      <c r="D106" s="59">
        <v>43243</v>
      </c>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T106" s="59"/>
      <c r="CU106" s="59"/>
      <c r="CV106" s="59"/>
      <c r="CW106" s="59"/>
      <c r="CX106" s="59"/>
    </row>
    <row r="107" spans="1:102" x14ac:dyDescent="0.3">
      <c r="A107" s="3"/>
      <c r="B107" s="9" t="s">
        <v>957</v>
      </c>
      <c r="C107" s="39"/>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row>
    <row r="108" spans="1:102" x14ac:dyDescent="0.3">
      <c r="A108" s="3"/>
      <c r="B108" s="19" t="s">
        <v>976</v>
      </c>
      <c r="C108" s="39" t="s">
        <v>1006</v>
      </c>
      <c r="D108" s="20" t="s">
        <v>1045</v>
      </c>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row>
    <row r="109" spans="1:102" x14ac:dyDescent="0.3">
      <c r="A109" s="3"/>
      <c r="B109" s="19" t="s">
        <v>56</v>
      </c>
      <c r="C109" s="40" t="s">
        <v>95</v>
      </c>
      <c r="D109" s="18" t="s">
        <v>103</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s="63" customFormat="1" x14ac:dyDescent="0.3">
      <c r="A110" s="60"/>
      <c r="B110" s="64" t="s">
        <v>973</v>
      </c>
      <c r="C110" s="41">
        <v>3450</v>
      </c>
      <c r="D110" s="59">
        <v>43543</v>
      </c>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c r="CS110" s="59"/>
      <c r="CT110" s="59"/>
      <c r="CU110" s="59"/>
      <c r="CV110" s="59"/>
      <c r="CW110" s="59"/>
      <c r="CX110" s="59"/>
    </row>
    <row r="111" spans="1:102" x14ac:dyDescent="0.3">
      <c r="A111" s="3"/>
      <c r="B111" s="9" t="s">
        <v>958</v>
      </c>
      <c r="C111" s="39"/>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row>
    <row r="112" spans="1:102" x14ac:dyDescent="0.3">
      <c r="A112" s="3"/>
      <c r="B112" s="19" t="s">
        <v>976</v>
      </c>
      <c r="C112" s="39" t="s">
        <v>1008</v>
      </c>
      <c r="D112" s="20" t="s">
        <v>1147</v>
      </c>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row>
    <row r="113" spans="1:102" x14ac:dyDescent="0.3">
      <c r="A113" s="3"/>
      <c r="B113" s="19" t="s">
        <v>56</v>
      </c>
      <c r="C113" s="40" t="s">
        <v>95</v>
      </c>
      <c r="D113" s="18" t="s">
        <v>103</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s="63" customFormat="1" x14ac:dyDescent="0.3">
      <c r="A114" s="60"/>
      <c r="B114" s="64" t="s">
        <v>973</v>
      </c>
      <c r="C114" s="41">
        <v>4642</v>
      </c>
      <c r="D114" s="59">
        <v>6777</v>
      </c>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c r="CS114" s="59"/>
      <c r="CT114" s="59"/>
      <c r="CU114" s="59"/>
      <c r="CV114" s="59"/>
      <c r="CW114" s="59"/>
      <c r="CX114" s="59"/>
    </row>
    <row r="115" spans="1:102" x14ac:dyDescent="0.3">
      <c r="A115" s="3"/>
      <c r="B115" s="9" t="s">
        <v>959</v>
      </c>
      <c r="C115" s="39"/>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row>
    <row r="116" spans="1:102" x14ac:dyDescent="0.3">
      <c r="A116" s="3"/>
      <c r="B116" s="19" t="s">
        <v>976</v>
      </c>
      <c r="C116" s="39" t="s">
        <v>1057</v>
      </c>
      <c r="D116" s="20" t="s">
        <v>1148</v>
      </c>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row>
    <row r="117" spans="1:102" x14ac:dyDescent="0.3">
      <c r="A117" s="3"/>
      <c r="B117" s="19" t="s">
        <v>56</v>
      </c>
      <c r="C117" s="40" t="s">
        <v>95</v>
      </c>
      <c r="D117" s="18" t="s">
        <v>106</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row>
    <row r="118" spans="1:102" s="63" customFormat="1" x14ac:dyDescent="0.3">
      <c r="A118" s="60"/>
      <c r="B118" s="64" t="s">
        <v>973</v>
      </c>
      <c r="C118" s="41">
        <v>647</v>
      </c>
      <c r="D118" s="59">
        <v>5676</v>
      </c>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c r="CS118" s="59"/>
      <c r="CT118" s="59"/>
      <c r="CU118" s="59"/>
      <c r="CV118" s="59"/>
      <c r="CW118" s="59"/>
      <c r="CX118" s="59"/>
    </row>
    <row r="119" spans="1:102" x14ac:dyDescent="0.3">
      <c r="A119" s="3"/>
      <c r="B119" s="9" t="s">
        <v>960</v>
      </c>
      <c r="C119" s="39"/>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row>
    <row r="120" spans="1:102" x14ac:dyDescent="0.3">
      <c r="A120" s="3"/>
      <c r="B120" s="19" t="s">
        <v>976</v>
      </c>
      <c r="C120" s="39" t="s">
        <v>1058</v>
      </c>
      <c r="D120" s="20" t="s">
        <v>1149</v>
      </c>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row>
    <row r="121" spans="1:102" x14ac:dyDescent="0.3">
      <c r="A121" s="3"/>
      <c r="B121" s="19" t="s">
        <v>56</v>
      </c>
      <c r="C121" s="40" t="s">
        <v>95</v>
      </c>
      <c r="D121" s="18" t="s">
        <v>103</v>
      </c>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row>
    <row r="122" spans="1:102" s="63" customFormat="1" x14ac:dyDescent="0.3">
      <c r="A122" s="60"/>
      <c r="B122" s="64" t="s">
        <v>973</v>
      </c>
      <c r="C122" s="41">
        <v>64774</v>
      </c>
      <c r="D122" s="59">
        <v>6675</v>
      </c>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c r="CS122" s="59"/>
      <c r="CT122" s="59"/>
      <c r="CU122" s="59"/>
      <c r="CV122" s="59"/>
      <c r="CW122" s="59"/>
      <c r="CX122" s="59"/>
    </row>
    <row r="123" spans="1:102" x14ac:dyDescent="0.3">
      <c r="A123" s="3"/>
      <c r="B123" s="9" t="s">
        <v>961</v>
      </c>
      <c r="C123" s="39"/>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row>
    <row r="124" spans="1:102" x14ac:dyDescent="0.3">
      <c r="A124" s="3"/>
      <c r="B124" s="19" t="s">
        <v>976</v>
      </c>
      <c r="C124" s="39" t="s">
        <v>1059</v>
      </c>
      <c r="D124" s="20" t="s">
        <v>1150</v>
      </c>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row>
    <row r="125" spans="1:102" x14ac:dyDescent="0.3">
      <c r="A125" s="3"/>
      <c r="B125" s="19" t="s">
        <v>56</v>
      </c>
      <c r="C125" s="40" t="s">
        <v>95</v>
      </c>
      <c r="D125" s="18" t="s">
        <v>103</v>
      </c>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row>
    <row r="126" spans="1:102" s="63" customFormat="1" x14ac:dyDescent="0.3">
      <c r="A126" s="60"/>
      <c r="B126" s="64" t="s">
        <v>973</v>
      </c>
      <c r="C126" s="41">
        <v>563</v>
      </c>
      <c r="D126" s="59">
        <v>6567</v>
      </c>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c r="CS126" s="59"/>
      <c r="CT126" s="59"/>
      <c r="CU126" s="59"/>
      <c r="CV126" s="59"/>
      <c r="CW126" s="59"/>
      <c r="CX126" s="59"/>
    </row>
    <row r="127" spans="1:102" s="63" customFormat="1" x14ac:dyDescent="0.3">
      <c r="A127" s="60"/>
      <c r="B127" s="9" t="s">
        <v>974</v>
      </c>
      <c r="C127" s="41"/>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c r="CS127" s="59"/>
      <c r="CT127" s="59"/>
      <c r="CU127" s="59"/>
      <c r="CV127" s="59"/>
      <c r="CW127" s="59"/>
      <c r="CX127" s="59"/>
    </row>
    <row r="128" spans="1:102" x14ac:dyDescent="0.3">
      <c r="A128" s="3"/>
      <c r="B128" s="19" t="s">
        <v>975</v>
      </c>
      <c r="C128" s="39" t="s">
        <v>1009</v>
      </c>
      <c r="D128" s="20" t="s">
        <v>1046</v>
      </c>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3">
      <c r="A129" s="3"/>
      <c r="B129" s="19" t="s">
        <v>57</v>
      </c>
      <c r="C129" s="39" t="s">
        <v>974</v>
      </c>
      <c r="D129" s="20" t="s">
        <v>974</v>
      </c>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3">
      <c r="A130" s="3"/>
      <c r="B130" s="19" t="s">
        <v>56</v>
      </c>
      <c r="C130" s="40" t="s">
        <v>95</v>
      </c>
      <c r="D130" s="18" t="s">
        <v>103</v>
      </c>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row>
    <row r="131" spans="1:102" s="63" customFormat="1" x14ac:dyDescent="0.3">
      <c r="A131" s="60"/>
      <c r="B131" s="64" t="s">
        <v>973</v>
      </c>
      <c r="C131" s="41">
        <v>674744</v>
      </c>
      <c r="D131" s="59">
        <v>34353</v>
      </c>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c r="CS131" s="59"/>
      <c r="CT131" s="59"/>
      <c r="CU131" s="59"/>
      <c r="CV131" s="59"/>
      <c r="CW131" s="59"/>
      <c r="CX131" s="59"/>
    </row>
    <row r="132" spans="1:102" s="63" customFormat="1" x14ac:dyDescent="0.3">
      <c r="A132" s="60"/>
      <c r="B132" s="9" t="s">
        <v>962</v>
      </c>
      <c r="C132" s="41"/>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c r="CS132" s="59"/>
      <c r="CT132" s="59"/>
      <c r="CU132" s="59"/>
      <c r="CV132" s="59"/>
      <c r="CW132" s="59"/>
      <c r="CX132" s="59"/>
    </row>
    <row r="133" spans="1:102" x14ac:dyDescent="0.3">
      <c r="A133" s="3"/>
      <c r="B133" s="19" t="s">
        <v>975</v>
      </c>
      <c r="C133" s="39" t="s">
        <v>1010</v>
      </c>
      <c r="D133" s="20" t="s">
        <v>1047</v>
      </c>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row>
    <row r="134" spans="1:102" x14ac:dyDescent="0.3">
      <c r="A134" s="3"/>
      <c r="B134" s="19" t="s">
        <v>57</v>
      </c>
      <c r="C134" s="39" t="s">
        <v>974</v>
      </c>
      <c r="D134" s="20" t="s">
        <v>1011</v>
      </c>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3">
      <c r="A135" s="3"/>
      <c r="B135" s="19" t="s">
        <v>56</v>
      </c>
      <c r="C135" s="40" t="s">
        <v>95</v>
      </c>
      <c r="D135" s="18" t="s">
        <v>103</v>
      </c>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row>
    <row r="136" spans="1:102" s="63" customFormat="1" x14ac:dyDescent="0.3">
      <c r="A136" s="60"/>
      <c r="B136" s="64" t="s">
        <v>973</v>
      </c>
      <c r="C136" s="41">
        <v>3637</v>
      </c>
      <c r="D136" s="59">
        <v>3435</v>
      </c>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c r="CS136" s="59"/>
      <c r="CT136" s="59"/>
      <c r="CU136" s="59"/>
      <c r="CV136" s="59"/>
      <c r="CW136" s="59"/>
      <c r="CX136" s="59"/>
    </row>
    <row r="137" spans="1:102" s="63" customFormat="1" x14ac:dyDescent="0.3">
      <c r="A137" s="60"/>
      <c r="B137" s="9" t="s">
        <v>963</v>
      </c>
      <c r="C137" s="41"/>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c r="CS137" s="59"/>
      <c r="CT137" s="59"/>
      <c r="CU137" s="59"/>
      <c r="CV137" s="59"/>
      <c r="CW137" s="59"/>
      <c r="CX137" s="59"/>
    </row>
    <row r="138" spans="1:102" x14ac:dyDescent="0.3">
      <c r="A138" s="3"/>
      <c r="B138" s="19" t="s">
        <v>975</v>
      </c>
      <c r="C138" s="39" t="s">
        <v>1060</v>
      </c>
      <c r="D138" s="20" t="s">
        <v>1151</v>
      </c>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row>
    <row r="139" spans="1:102" x14ac:dyDescent="0.3">
      <c r="A139" s="3"/>
      <c r="B139" s="19" t="s">
        <v>57</v>
      </c>
      <c r="C139" s="39" t="s">
        <v>1011</v>
      </c>
      <c r="D139" s="20" t="s">
        <v>1011</v>
      </c>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row>
    <row r="140" spans="1:102" x14ac:dyDescent="0.3">
      <c r="A140" s="3"/>
      <c r="B140" s="19" t="s">
        <v>56</v>
      </c>
      <c r="C140" s="40" t="s">
        <v>99</v>
      </c>
      <c r="D140" s="18" t="s">
        <v>103</v>
      </c>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row>
    <row r="141" spans="1:102" s="63" customFormat="1" x14ac:dyDescent="0.3">
      <c r="A141" s="60"/>
      <c r="B141" s="64" t="s">
        <v>973</v>
      </c>
      <c r="C141" s="41">
        <v>3764</v>
      </c>
      <c r="D141" s="59">
        <v>566</v>
      </c>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c r="CS141" s="59"/>
      <c r="CT141" s="59"/>
      <c r="CU141" s="59"/>
      <c r="CV141" s="59"/>
      <c r="CW141" s="59"/>
      <c r="CX141" s="59"/>
    </row>
    <row r="142" spans="1:102" s="63" customFormat="1" x14ac:dyDescent="0.3">
      <c r="A142" s="60"/>
      <c r="B142" s="9" t="s">
        <v>964</v>
      </c>
      <c r="C142" s="41"/>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c r="CS142" s="59"/>
      <c r="CT142" s="59"/>
      <c r="CU142" s="59"/>
      <c r="CV142" s="59"/>
      <c r="CW142" s="59"/>
      <c r="CX142" s="59"/>
    </row>
    <row r="143" spans="1:102" x14ac:dyDescent="0.3">
      <c r="A143" s="3"/>
      <c r="B143" s="19" t="s">
        <v>975</v>
      </c>
      <c r="C143" s="39" t="s">
        <v>1061</v>
      </c>
      <c r="D143" s="20" t="s">
        <v>1152</v>
      </c>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row>
    <row r="144" spans="1:102" x14ac:dyDescent="0.3">
      <c r="A144" s="3"/>
      <c r="B144" s="19" t="s">
        <v>57</v>
      </c>
      <c r="C144" s="39" t="s">
        <v>974</v>
      </c>
      <c r="D144" s="20" t="s">
        <v>974</v>
      </c>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row>
    <row r="145" spans="1:102" x14ac:dyDescent="0.3">
      <c r="A145" s="3"/>
      <c r="B145" s="19" t="s">
        <v>56</v>
      </c>
      <c r="C145" s="40" t="s">
        <v>95</v>
      </c>
      <c r="D145" s="18" t="s">
        <v>103</v>
      </c>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row>
    <row r="146" spans="1:102" s="63" customFormat="1" x14ac:dyDescent="0.3">
      <c r="A146" s="60"/>
      <c r="B146" s="64" t="s">
        <v>973</v>
      </c>
      <c r="C146" s="41">
        <v>3637</v>
      </c>
      <c r="D146" s="59">
        <v>5666</v>
      </c>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c r="CS146" s="59"/>
      <c r="CT146" s="59"/>
      <c r="CU146" s="59"/>
      <c r="CV146" s="59"/>
      <c r="CW146" s="59"/>
      <c r="CX146" s="59"/>
    </row>
    <row r="147" spans="1:102" s="63" customFormat="1" x14ac:dyDescent="0.3">
      <c r="A147" s="60"/>
      <c r="B147" s="9" t="s">
        <v>965</v>
      </c>
      <c r="C147" s="41"/>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c r="CS147" s="59"/>
      <c r="CT147" s="59"/>
      <c r="CU147" s="59"/>
      <c r="CV147" s="59"/>
      <c r="CW147" s="59"/>
      <c r="CX147" s="59"/>
    </row>
    <row r="148" spans="1:102" x14ac:dyDescent="0.3">
      <c r="A148" s="3"/>
      <c r="B148" s="19" t="s">
        <v>975</v>
      </c>
      <c r="C148" s="39" t="s">
        <v>1062</v>
      </c>
      <c r="D148" s="20" t="s">
        <v>1153</v>
      </c>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row>
    <row r="149" spans="1:102" x14ac:dyDescent="0.3">
      <c r="A149" s="3"/>
      <c r="B149" s="19" t="s">
        <v>57</v>
      </c>
      <c r="C149" s="39" t="s">
        <v>1011</v>
      </c>
      <c r="D149" s="20" t="s">
        <v>1011</v>
      </c>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row>
    <row r="150" spans="1:102" x14ac:dyDescent="0.3">
      <c r="A150" s="3"/>
      <c r="B150" s="19" t="s">
        <v>56</v>
      </c>
      <c r="C150" s="40" t="s">
        <v>95</v>
      </c>
      <c r="D150" s="18" t="s">
        <v>103</v>
      </c>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row>
    <row r="151" spans="1:102" s="63" customFormat="1" x14ac:dyDescent="0.3">
      <c r="A151" s="60"/>
      <c r="B151" s="64" t="s">
        <v>973</v>
      </c>
      <c r="C151" s="41">
        <v>3737</v>
      </c>
      <c r="D151" s="59">
        <v>4567</v>
      </c>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c r="CS151" s="59"/>
      <c r="CT151" s="59"/>
      <c r="CU151" s="59"/>
      <c r="CV151" s="59"/>
      <c r="CW151" s="59"/>
      <c r="CX151" s="59"/>
    </row>
    <row r="152" spans="1:102" s="63" customFormat="1" x14ac:dyDescent="0.3">
      <c r="A152" s="60"/>
      <c r="B152" s="9" t="s">
        <v>966</v>
      </c>
      <c r="C152" s="41"/>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c r="CS152" s="59"/>
      <c r="CT152" s="59"/>
      <c r="CU152" s="59"/>
      <c r="CV152" s="59"/>
      <c r="CW152" s="59"/>
      <c r="CX152" s="59"/>
    </row>
    <row r="153" spans="1:102" x14ac:dyDescent="0.3">
      <c r="A153" s="3"/>
      <c r="B153" s="19" t="s">
        <v>975</v>
      </c>
      <c r="C153" s="39" t="s">
        <v>1063</v>
      </c>
      <c r="D153" s="20" t="s">
        <v>1068</v>
      </c>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row>
    <row r="154" spans="1:102" x14ac:dyDescent="0.3">
      <c r="A154" s="3"/>
      <c r="B154" s="19" t="s">
        <v>57</v>
      </c>
      <c r="C154" s="39" t="s">
        <v>974</v>
      </c>
      <c r="D154" s="20" t="s">
        <v>1011</v>
      </c>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row>
    <row r="155" spans="1:102" x14ac:dyDescent="0.3">
      <c r="A155" s="3"/>
      <c r="B155" s="19" t="s">
        <v>56</v>
      </c>
      <c r="C155" s="40" t="s">
        <v>95</v>
      </c>
      <c r="D155" s="18" t="s">
        <v>95</v>
      </c>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row>
    <row r="156" spans="1:102" s="63" customFormat="1" x14ac:dyDescent="0.3">
      <c r="A156" s="60"/>
      <c r="B156" s="64" t="s">
        <v>973</v>
      </c>
      <c r="C156" s="41">
        <v>77374</v>
      </c>
      <c r="D156" s="59">
        <v>6545</v>
      </c>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row>
    <row r="157" spans="1:102" x14ac:dyDescent="0.3">
      <c r="A157" s="3"/>
      <c r="B157" s="19" t="s">
        <v>58</v>
      </c>
      <c r="C157" s="42" t="s">
        <v>1064</v>
      </c>
      <c r="D157" s="21" t="s">
        <v>1048</v>
      </c>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row>
    <row r="158" spans="1:102" x14ac:dyDescent="0.3">
      <c r="A158" s="3"/>
      <c r="B158" s="9" t="s">
        <v>59</v>
      </c>
      <c r="C158" s="40"/>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row>
    <row r="159" spans="1:102" x14ac:dyDescent="0.3">
      <c r="A159" s="3"/>
      <c r="B159" s="19" t="s">
        <v>60</v>
      </c>
      <c r="C159" s="40" t="s">
        <v>97</v>
      </c>
      <c r="D159" s="18" t="s">
        <v>97</v>
      </c>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row>
    <row r="160" spans="1:102" x14ac:dyDescent="0.3">
      <c r="A160" s="3"/>
      <c r="B160" s="19" t="s">
        <v>61</v>
      </c>
      <c r="C160" s="40" t="s">
        <v>97</v>
      </c>
      <c r="D160" s="18" t="s">
        <v>97</v>
      </c>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row>
    <row r="161" spans="1:102" x14ac:dyDescent="0.3">
      <c r="A161" s="3"/>
      <c r="B161" s="19" t="s">
        <v>62</v>
      </c>
      <c r="C161" s="40" t="s">
        <v>97</v>
      </c>
      <c r="D161" s="18" t="s">
        <v>97</v>
      </c>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row>
    <row r="162" spans="1:102" x14ac:dyDescent="0.3">
      <c r="A162" s="3"/>
      <c r="B162" s="19" t="s">
        <v>63</v>
      </c>
      <c r="C162" s="40" t="s">
        <v>97</v>
      </c>
      <c r="D162" s="18" t="s">
        <v>97</v>
      </c>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row>
    <row r="163" spans="1:102" x14ac:dyDescent="0.3">
      <c r="A163" s="3"/>
      <c r="B163" s="19" t="s">
        <v>64</v>
      </c>
      <c r="C163" s="40" t="s">
        <v>100</v>
      </c>
      <c r="D163" s="18" t="s">
        <v>104</v>
      </c>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row>
    <row r="164" spans="1:102" s="63" customFormat="1" x14ac:dyDescent="0.3">
      <c r="A164" s="60"/>
      <c r="B164" s="61" t="s">
        <v>65</v>
      </c>
      <c r="C164" s="40"/>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row>
    <row r="165" spans="1:102" s="63" customFormat="1" x14ac:dyDescent="0.3">
      <c r="A165" s="60"/>
      <c r="B165" s="64" t="s">
        <v>66</v>
      </c>
      <c r="C165" s="41">
        <v>2399</v>
      </c>
      <c r="D165" s="59">
        <v>343</v>
      </c>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c r="CS165" s="59"/>
      <c r="CT165" s="59"/>
      <c r="CU165" s="59"/>
      <c r="CV165" s="59"/>
      <c r="CW165" s="59"/>
      <c r="CX165" s="59"/>
    </row>
    <row r="166" spans="1:102" s="63" customFormat="1" x14ac:dyDescent="0.3">
      <c r="A166" s="60"/>
      <c r="B166" s="64" t="s">
        <v>67</v>
      </c>
      <c r="C166" s="41">
        <v>7788</v>
      </c>
      <c r="D166" s="59">
        <v>4343</v>
      </c>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c r="CS166" s="59"/>
      <c r="CT166" s="59"/>
      <c r="CU166" s="59"/>
      <c r="CV166" s="59"/>
      <c r="CW166" s="59"/>
      <c r="CX166" s="59"/>
    </row>
    <row r="167" spans="1:102" s="63" customFormat="1" x14ac:dyDescent="0.3">
      <c r="A167" s="60"/>
      <c r="B167" s="64" t="s">
        <v>68</v>
      </c>
      <c r="C167" s="41">
        <v>65677</v>
      </c>
      <c r="D167" s="59">
        <v>343</v>
      </c>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c r="CS167" s="59"/>
      <c r="CT167" s="59"/>
      <c r="CU167" s="59"/>
      <c r="CV167" s="59"/>
      <c r="CW167" s="59"/>
      <c r="CX167" s="59"/>
    </row>
    <row r="168" spans="1:102" s="63" customFormat="1" x14ac:dyDescent="0.3">
      <c r="A168" s="60"/>
      <c r="B168" s="64" t="s">
        <v>69</v>
      </c>
      <c r="C168" s="41">
        <v>72772</v>
      </c>
      <c r="D168" s="59">
        <v>895</v>
      </c>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c r="CS168" s="59"/>
      <c r="CT168" s="59"/>
      <c r="CU168" s="59"/>
      <c r="CV168" s="59"/>
      <c r="CW168" s="59"/>
      <c r="CX168" s="59"/>
    </row>
    <row r="169" spans="1:102" s="63" customFormat="1" x14ac:dyDescent="0.3">
      <c r="A169" s="60"/>
      <c r="B169" s="61" t="s">
        <v>70</v>
      </c>
      <c r="C169" s="40"/>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row>
    <row r="170" spans="1:102" s="63" customFormat="1" x14ac:dyDescent="0.3">
      <c r="A170" s="60"/>
      <c r="B170" s="64" t="s">
        <v>71</v>
      </c>
      <c r="C170" s="43">
        <v>773</v>
      </c>
      <c r="D170" s="59">
        <v>2323</v>
      </c>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c r="CS170" s="59"/>
      <c r="CT170" s="59"/>
      <c r="CU170" s="59"/>
      <c r="CV170" s="59"/>
      <c r="CW170" s="59"/>
      <c r="CX170" s="59"/>
    </row>
    <row r="171" spans="1:102" s="63" customFormat="1" x14ac:dyDescent="0.3">
      <c r="A171" s="60"/>
      <c r="B171" s="64" t="s">
        <v>72</v>
      </c>
      <c r="C171" s="43">
        <v>63673</v>
      </c>
      <c r="D171" s="59">
        <v>324</v>
      </c>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c r="CS171" s="59"/>
      <c r="CT171" s="59"/>
      <c r="CU171" s="59"/>
      <c r="CV171" s="59"/>
      <c r="CW171" s="59"/>
      <c r="CX171" s="59"/>
    </row>
    <row r="172" spans="1:102" s="63" customFormat="1" x14ac:dyDescent="0.3">
      <c r="A172" s="60"/>
      <c r="B172" s="64" t="s">
        <v>73</v>
      </c>
      <c r="C172" s="43">
        <v>73773</v>
      </c>
      <c r="D172" s="59">
        <v>988</v>
      </c>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c r="CS172" s="59"/>
      <c r="CT172" s="59"/>
      <c r="CU172" s="59"/>
      <c r="CV172" s="59"/>
      <c r="CW172" s="59"/>
      <c r="CX172" s="59"/>
    </row>
    <row r="173" spans="1:102" s="63" customFormat="1" x14ac:dyDescent="0.3">
      <c r="A173" s="60"/>
      <c r="B173" s="64" t="s">
        <v>74</v>
      </c>
      <c r="C173" s="43">
        <v>292</v>
      </c>
      <c r="D173" s="59">
        <v>22178</v>
      </c>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c r="CS173" s="59"/>
      <c r="CT173" s="59"/>
      <c r="CU173" s="59"/>
      <c r="CV173" s="59"/>
      <c r="CW173" s="59"/>
      <c r="CX173" s="59"/>
    </row>
    <row r="174" spans="1:102" x14ac:dyDescent="0.3">
      <c r="A174" s="3"/>
      <c r="B174" s="9" t="s">
        <v>75</v>
      </c>
      <c r="C174" s="40"/>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row>
    <row r="175" spans="1:102" x14ac:dyDescent="0.3">
      <c r="A175" s="3"/>
      <c r="B175" s="19" t="s">
        <v>76</v>
      </c>
      <c r="C175" s="40" t="s">
        <v>94</v>
      </c>
      <c r="D175" s="18" t="s">
        <v>102</v>
      </c>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row>
    <row r="176" spans="1:102" s="63" customFormat="1" x14ac:dyDescent="0.3">
      <c r="A176" s="60"/>
      <c r="B176" s="64" t="s">
        <v>77</v>
      </c>
      <c r="C176" s="41">
        <v>12.34</v>
      </c>
      <c r="D176" s="59">
        <v>12</v>
      </c>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row>
    <row r="177" spans="1:102" x14ac:dyDescent="0.3">
      <c r="A177" s="3"/>
      <c r="B177" s="19" t="s">
        <v>78</v>
      </c>
      <c r="C177" s="39" t="s">
        <v>1012</v>
      </c>
      <c r="D177" s="20" t="s">
        <v>1066</v>
      </c>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row>
    <row r="178" spans="1:102" x14ac:dyDescent="0.3">
      <c r="A178" s="3"/>
      <c r="B178" s="19" t="s">
        <v>79</v>
      </c>
      <c r="C178" s="39" t="s">
        <v>1013</v>
      </c>
      <c r="D178" s="20" t="s">
        <v>1067</v>
      </c>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row>
    <row r="179" spans="1:102" x14ac:dyDescent="0.3">
      <c r="A179" s="3"/>
      <c r="B179" s="19" t="s">
        <v>80</v>
      </c>
      <c r="C179" s="39"/>
      <c r="D179" s="20" t="s">
        <v>1049</v>
      </c>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row>
    <row r="180" spans="1:102" x14ac:dyDescent="0.3">
      <c r="A180" s="3"/>
      <c r="B180" s="19" t="s">
        <v>81</v>
      </c>
      <c r="C180" s="39" t="s">
        <v>1104</v>
      </c>
      <c r="D180" s="20" t="s">
        <v>1050</v>
      </c>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row>
    <row r="181" spans="1:102" x14ac:dyDescent="0.3">
      <c r="A181" s="3"/>
      <c r="B181" s="19" t="s">
        <v>82</v>
      </c>
      <c r="C181" s="39" t="s">
        <v>1105</v>
      </c>
      <c r="D181" s="20" t="s">
        <v>1051</v>
      </c>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row>
    <row r="182" spans="1:102" x14ac:dyDescent="0.3">
      <c r="A182" s="3"/>
      <c r="B182" s="19" t="s">
        <v>83</v>
      </c>
      <c r="C182" s="39" t="s">
        <v>1106</v>
      </c>
      <c r="D182" s="20" t="s">
        <v>1052</v>
      </c>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row>
    <row r="183" spans="1:102" x14ac:dyDescent="0.3">
      <c r="A183" s="3"/>
      <c r="B183" s="19" t="s">
        <v>84</v>
      </c>
      <c r="C183" s="39" t="s">
        <v>1107</v>
      </c>
      <c r="D183" s="20" t="s">
        <v>1053</v>
      </c>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row>
    <row r="184" spans="1:102" x14ac:dyDescent="0.3">
      <c r="A184" s="3"/>
      <c r="B184" s="9" t="s">
        <v>85</v>
      </c>
      <c r="C184" s="40"/>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row>
    <row r="185" spans="1:102" x14ac:dyDescent="0.3">
      <c r="A185" s="3"/>
      <c r="B185" s="19" t="s">
        <v>42</v>
      </c>
      <c r="C185" s="39" t="s">
        <v>1014</v>
      </c>
      <c r="D185" s="20" t="s">
        <v>1054</v>
      </c>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row>
    <row r="186" spans="1:102" x14ac:dyDescent="0.3">
      <c r="A186" s="3"/>
      <c r="B186" s="19" t="s">
        <v>11</v>
      </c>
      <c r="C186" s="39" t="s">
        <v>1108</v>
      </c>
      <c r="D186" s="20" t="s">
        <v>1065</v>
      </c>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row>
    <row r="187" spans="1:102" x14ac:dyDescent="0.3">
      <c r="A187" s="3"/>
      <c r="B187" s="19" t="s">
        <v>12</v>
      </c>
      <c r="C187" s="39" t="s">
        <v>1015</v>
      </c>
      <c r="D187" s="20" t="s">
        <v>1055</v>
      </c>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row>
    <row r="188" spans="1:102" x14ac:dyDescent="0.3">
      <c r="A188" s="3"/>
      <c r="B188" s="70" t="s">
        <v>13</v>
      </c>
      <c r="C188" s="56" t="s">
        <v>1016</v>
      </c>
      <c r="D188" s="72" t="s">
        <v>1056</v>
      </c>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c r="AZ188" s="72"/>
      <c r="BA188" s="72"/>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c r="CA188" s="72"/>
      <c r="CB188" s="72"/>
      <c r="CC188" s="72"/>
      <c r="CD188" s="72"/>
      <c r="CE188" s="72"/>
      <c r="CF188" s="72"/>
      <c r="CG188" s="72"/>
      <c r="CH188" s="72"/>
      <c r="CI188" s="72"/>
      <c r="CJ188" s="72"/>
      <c r="CK188" s="72"/>
      <c r="CL188" s="72"/>
      <c r="CM188" s="72"/>
      <c r="CN188" s="72"/>
      <c r="CO188" s="72"/>
      <c r="CP188" s="72"/>
      <c r="CQ188" s="72"/>
      <c r="CR188" s="72"/>
      <c r="CS188" s="72"/>
      <c r="CT188" s="72"/>
      <c r="CU188" s="72"/>
      <c r="CV188" s="72"/>
      <c r="CW188" s="72"/>
      <c r="CX188" s="72"/>
    </row>
    <row r="189" spans="1:102" x14ac:dyDescent="0.3">
      <c r="A189" s="3"/>
      <c r="B189" s="9" t="s">
        <v>967</v>
      </c>
      <c r="C189" s="38"/>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row>
    <row r="190" spans="1:102" x14ac:dyDescent="0.3">
      <c r="A190" s="3"/>
      <c r="B190" s="19" t="s">
        <v>42</v>
      </c>
      <c r="C190" s="38" t="s">
        <v>1109</v>
      </c>
      <c r="D190" s="71" t="s">
        <v>1154</v>
      </c>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row>
    <row r="191" spans="1:102" x14ac:dyDescent="0.3">
      <c r="A191" s="3"/>
      <c r="B191" s="19" t="s">
        <v>11</v>
      </c>
      <c r="C191" s="38" t="s">
        <v>1110</v>
      </c>
      <c r="D191" s="71" t="s">
        <v>1155</v>
      </c>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row>
    <row r="192" spans="1:102" x14ac:dyDescent="0.3">
      <c r="A192" s="3"/>
      <c r="B192" s="19" t="s">
        <v>12</v>
      </c>
      <c r="C192" s="38" t="s">
        <v>1111</v>
      </c>
      <c r="D192" s="71" t="s">
        <v>1156</v>
      </c>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row>
    <row r="193" spans="1:102" x14ac:dyDescent="0.3">
      <c r="A193" s="3"/>
      <c r="B193" s="70" t="s">
        <v>13</v>
      </c>
      <c r="C193" s="56" t="s">
        <v>1112</v>
      </c>
      <c r="D193" s="72" t="s">
        <v>1157</v>
      </c>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c r="CA193" s="72"/>
      <c r="CB193" s="72"/>
      <c r="CC193" s="72"/>
      <c r="CD193" s="72"/>
      <c r="CE193" s="72"/>
      <c r="CF193" s="72"/>
      <c r="CG193" s="72"/>
      <c r="CH193" s="72"/>
      <c r="CI193" s="72"/>
      <c r="CJ193" s="72"/>
      <c r="CK193" s="72"/>
      <c r="CL193" s="72"/>
      <c r="CM193" s="72"/>
      <c r="CN193" s="72"/>
      <c r="CO193" s="72"/>
      <c r="CP193" s="72"/>
      <c r="CQ193" s="72"/>
      <c r="CR193" s="72"/>
      <c r="CS193" s="72"/>
      <c r="CT193" s="72"/>
      <c r="CU193" s="72"/>
      <c r="CV193" s="72"/>
      <c r="CW193" s="72"/>
      <c r="CX193" s="72"/>
    </row>
    <row r="194" spans="1:102" x14ac:dyDescent="0.3">
      <c r="A194" s="3"/>
      <c r="B194" s="9" t="s">
        <v>968</v>
      </c>
      <c r="C194" s="38"/>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row>
    <row r="195" spans="1:102" x14ac:dyDescent="0.3">
      <c r="A195" s="3"/>
      <c r="B195" s="19" t="s">
        <v>42</v>
      </c>
      <c r="C195" s="38" t="s">
        <v>1113</v>
      </c>
      <c r="D195" s="71" t="s">
        <v>1158</v>
      </c>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row>
    <row r="196" spans="1:102" x14ac:dyDescent="0.3">
      <c r="A196" s="3"/>
      <c r="B196" s="19" t="s">
        <v>11</v>
      </c>
      <c r="C196" s="38" t="s">
        <v>1114</v>
      </c>
      <c r="D196" s="71" t="s">
        <v>1159</v>
      </c>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row>
    <row r="197" spans="1:102" x14ac:dyDescent="0.3">
      <c r="A197" s="3"/>
      <c r="B197" s="19" t="s">
        <v>12</v>
      </c>
      <c r="C197" s="38" t="s">
        <v>1115</v>
      </c>
      <c r="D197" s="71" t="s">
        <v>1160</v>
      </c>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row>
    <row r="198" spans="1:102" x14ac:dyDescent="0.3">
      <c r="A198" s="3"/>
      <c r="B198" s="70" t="s">
        <v>13</v>
      </c>
      <c r="C198" s="56" t="s">
        <v>1116</v>
      </c>
      <c r="D198" s="72" t="s">
        <v>1161</v>
      </c>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72"/>
      <c r="CR198" s="72"/>
      <c r="CS198" s="72"/>
      <c r="CT198" s="72"/>
      <c r="CU198" s="72"/>
      <c r="CV198" s="72"/>
      <c r="CW198" s="72"/>
      <c r="CX198" s="72"/>
    </row>
    <row r="199" spans="1:102" x14ac:dyDescent="0.3">
      <c r="A199" s="3"/>
      <c r="B199" s="9" t="s">
        <v>969</v>
      </c>
      <c r="C199" s="38"/>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row>
    <row r="200" spans="1:102" x14ac:dyDescent="0.3">
      <c r="A200" s="3"/>
      <c r="B200" s="19" t="s">
        <v>42</v>
      </c>
      <c r="C200" s="38" t="s">
        <v>1117</v>
      </c>
      <c r="D200" s="71" t="s">
        <v>1162</v>
      </c>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row>
    <row r="201" spans="1:102" x14ac:dyDescent="0.3">
      <c r="A201" s="3"/>
      <c r="B201" s="19" t="s">
        <v>11</v>
      </c>
      <c r="C201" s="38" t="s">
        <v>1119</v>
      </c>
      <c r="D201" s="71" t="s">
        <v>1163</v>
      </c>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row>
    <row r="202" spans="1:102" x14ac:dyDescent="0.3">
      <c r="A202" s="3"/>
      <c r="B202" s="19" t="s">
        <v>12</v>
      </c>
      <c r="C202" s="38" t="s">
        <v>1118</v>
      </c>
      <c r="D202" s="71" t="s">
        <v>1164</v>
      </c>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row>
    <row r="203" spans="1:102" x14ac:dyDescent="0.3">
      <c r="A203" s="3"/>
      <c r="B203" s="70" t="s">
        <v>13</v>
      </c>
      <c r="C203" s="56" t="s">
        <v>1120</v>
      </c>
      <c r="D203" s="72" t="s">
        <v>1165</v>
      </c>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72"/>
      <c r="CR203" s="72"/>
      <c r="CS203" s="72"/>
      <c r="CT203" s="72"/>
      <c r="CU203" s="72"/>
      <c r="CV203" s="72"/>
      <c r="CW203" s="72"/>
      <c r="CX203" s="72"/>
    </row>
    <row r="204" spans="1:102" x14ac:dyDescent="0.3">
      <c r="A204" s="3"/>
      <c r="B204" s="9" t="s">
        <v>970</v>
      </c>
      <c r="C204" s="38"/>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row>
    <row r="205" spans="1:102" x14ac:dyDescent="0.3">
      <c r="A205" s="3"/>
      <c r="B205" s="19" t="s">
        <v>42</v>
      </c>
      <c r="C205" s="38" t="s">
        <v>1121</v>
      </c>
      <c r="D205" s="71" t="s">
        <v>1166</v>
      </c>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row>
    <row r="206" spans="1:102" x14ac:dyDescent="0.3">
      <c r="A206" s="3"/>
      <c r="B206" s="19" t="s">
        <v>11</v>
      </c>
      <c r="C206" s="38" t="s">
        <v>1122</v>
      </c>
      <c r="D206" s="71" t="s">
        <v>1167</v>
      </c>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row>
    <row r="207" spans="1:102" x14ac:dyDescent="0.3">
      <c r="A207" s="3"/>
      <c r="B207" s="19" t="s">
        <v>12</v>
      </c>
      <c r="C207" s="38" t="s">
        <v>1123</v>
      </c>
      <c r="D207" s="71" t="s">
        <v>1168</v>
      </c>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c r="CX207" s="71"/>
    </row>
    <row r="208" spans="1:102" x14ac:dyDescent="0.3">
      <c r="A208" s="3"/>
      <c r="B208" s="70" t="s">
        <v>13</v>
      </c>
      <c r="C208" s="56" t="s">
        <v>1124</v>
      </c>
      <c r="D208" s="72" t="s">
        <v>1169</v>
      </c>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c r="CA208" s="72"/>
      <c r="CB208" s="72"/>
      <c r="CC208" s="72"/>
      <c r="CD208" s="72"/>
      <c r="CE208" s="72"/>
      <c r="CF208" s="72"/>
      <c r="CG208" s="72"/>
      <c r="CH208" s="72"/>
      <c r="CI208" s="72"/>
      <c r="CJ208" s="72"/>
      <c r="CK208" s="72"/>
      <c r="CL208" s="72"/>
      <c r="CM208" s="72"/>
      <c r="CN208" s="72"/>
      <c r="CO208" s="72"/>
      <c r="CP208" s="72"/>
      <c r="CQ208" s="72"/>
      <c r="CR208" s="72"/>
      <c r="CS208" s="72"/>
      <c r="CT208" s="72"/>
      <c r="CU208" s="72"/>
      <c r="CV208" s="72"/>
      <c r="CW208" s="72"/>
      <c r="CX208" s="72"/>
    </row>
    <row r="209" spans="1:102" x14ac:dyDescent="0.3">
      <c r="A209" s="3"/>
      <c r="B209" s="9" t="s">
        <v>971</v>
      </c>
      <c r="C209" s="38"/>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row>
    <row r="210" spans="1:102" x14ac:dyDescent="0.3">
      <c r="A210" s="3"/>
      <c r="B210" s="19" t="s">
        <v>42</v>
      </c>
      <c r="C210" s="38" t="s">
        <v>1125</v>
      </c>
      <c r="D210" s="71" t="s">
        <v>1170</v>
      </c>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c r="CX210" s="71"/>
    </row>
    <row r="211" spans="1:102" x14ac:dyDescent="0.3">
      <c r="A211" s="3"/>
      <c r="B211" s="19" t="s">
        <v>11</v>
      </c>
      <c r="C211" s="38" t="s">
        <v>1126</v>
      </c>
      <c r="D211" s="71" t="s">
        <v>1171</v>
      </c>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c r="CX211" s="71"/>
    </row>
    <row r="212" spans="1:102" x14ac:dyDescent="0.3">
      <c r="A212" s="3"/>
      <c r="B212" s="19" t="s">
        <v>12</v>
      </c>
      <c r="C212" s="38" t="s">
        <v>1127</v>
      </c>
      <c r="D212" s="71" t="s">
        <v>1172</v>
      </c>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1"/>
    </row>
    <row r="213" spans="1:102" x14ac:dyDescent="0.3">
      <c r="A213" s="3"/>
      <c r="B213" s="70" t="s">
        <v>13</v>
      </c>
      <c r="C213" s="56" t="s">
        <v>1128</v>
      </c>
      <c r="D213" s="45" t="s">
        <v>1173</v>
      </c>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A213" s="44"/>
      <c r="BB213" s="44"/>
      <c r="BC213" s="44"/>
      <c r="BD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c r="CO213" s="44"/>
      <c r="CP213" s="44"/>
      <c r="CQ213" s="44"/>
      <c r="CR213" s="44"/>
      <c r="CS213" s="44"/>
      <c r="CT213" s="44"/>
      <c r="CU213" s="44"/>
      <c r="CV213" s="44"/>
      <c r="CW213" s="44"/>
      <c r="CX213" s="44"/>
    </row>
    <row r="214" spans="1:102" x14ac:dyDescent="0.3">
      <c r="A214" s="3"/>
      <c r="B214" s="23" t="s">
        <v>86</v>
      </c>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58"/>
    </row>
    <row r="215" spans="1:102"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row>
    <row r="216" spans="1:102"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row>
    <row r="217" spans="1:102" ht="63" customHeight="1" x14ac:dyDescent="0.3">
      <c r="A217" s="3"/>
      <c r="B217" s="74" t="s">
        <v>87</v>
      </c>
      <c r="C217" s="74"/>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row>
    <row r="218" spans="1:102" ht="15" customHeight="1" x14ac:dyDescent="0.3">
      <c r="A218" s="3"/>
      <c r="B218" s="74" t="s">
        <v>88</v>
      </c>
      <c r="C218" s="74"/>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row>
    <row r="219" spans="1:102"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row>
    <row r="220" spans="1:102"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row>
    <row r="221" spans="1:102"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row>
    <row r="222" spans="1:102"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row>
    <row r="223" spans="1:102"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row>
    <row r="224" spans="1:102"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row>
    <row r="225" spans="1:102"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row>
  </sheetData>
  <sheetProtection password="9405" sheet="1" objects="1" scenarios="1"/>
  <mergeCells count="3">
    <mergeCell ref="B2:C2"/>
    <mergeCell ref="B217:C217"/>
    <mergeCell ref="B218:C218"/>
  </mergeCells>
  <dataValidations count="13">
    <dataValidation type="decimal" allowBlank="1" showInputMessage="1" showErrorMessage="1" error="Invalid Premium. Decimal number with 2 precision is valid." sqref="D170:CX173" xr:uid="{00000000-0002-0000-0000-000000000000}">
      <formula1>0</formula1>
      <formula2>99999999.99</formula2>
    </dataValidation>
    <dataValidation type="custom" allowBlank="1" showInputMessage="1" showErrorMessage="1" error="Please enter a valid e-mail." sqref="D41:CX41 D83:CX83 D89:CX89" xr:uid="{00000000-0002-0000-0000-000001000000}">
      <formula1>ISNUMBER(MATCH("*@*?*",D41,0))</formula1>
    </dataValidation>
    <dataValidation type="whole" allowBlank="1" showInputMessage="1" showErrorMessage="1" error="Please enter a number. Max value is 100." sqref="D176:CX176" xr:uid="{00000000-0002-0000-0000-000002000000}">
      <formula1>0</formula1>
      <formula2>100</formula2>
    </dataValidation>
    <dataValidation type="custom" allowBlank="1" showInputMessage="1" showErrorMessage="1" prompt="Please enter a valid e-mail." sqref="C12 C17 C41 C69:CX69 C83 C48:CX48 C55:CX55 C62:CX62 C89 C76:CX76 C214:XFD214" xr:uid="{00000000-0002-0000-0000-000003000000}">
      <formula1>ISNUMBER(MATCH("*@*?*",C12,0))</formula1>
    </dataValidation>
    <dataValidation type="date" allowBlank="1" showInputMessage="1" showErrorMessage="1" error="Please enter a valid date (dd/mm/yyyy)." prompt="Please enter a valid date (dd/mm/yyyy)." sqref="C29 C91:CX91 C20" xr:uid="{00000000-0002-0000-0000-000004000000}">
      <formula1>32874</formula1>
      <formula2>72686</formula2>
    </dataValidation>
    <dataValidation type="decimal" allowBlank="1" showInputMessage="1" showErrorMessage="1" prompt="Invalid Premium. Decimal number with 2 precision is valid." sqref="C25 C27 C170:C173" xr:uid="{00000000-0002-0000-0000-000005000000}">
      <formula1>0</formula1>
      <formula2>99999999.99</formula2>
    </dataValidation>
    <dataValidation type="decimal" allowBlank="1" showInputMessage="1" showErrorMessage="1" prompt="Please enter a number. Max value is 100." sqref="C176" xr:uid="{00000000-0002-0000-0000-000006000000}">
      <formula1>0</formula1>
      <formula2>100</formula2>
    </dataValidation>
    <dataValidation type="list" allowBlank="1" showInputMessage="1" showErrorMessage="1" sqref="C139:CX139 C144:CX144 C134:CX134 C154:CX154 C149:CX149 C129:CX129" xr:uid="{00000000-0002-0000-0000-000007000000}">
      <formula1>"Deductible,Self Insured Retention"</formula1>
    </dataValidation>
    <dataValidation type="list" allowBlank="1" showInputMessage="1" showErrorMessage="1" sqref="C100:CX100" xr:uid="{00000000-0002-0000-0000-000008000000}">
      <formula1>"Worldwide,Worldwide Excluding USA/Canada,Local Territory,Other"</formula1>
    </dataValidation>
    <dataValidation type="decimal" allowBlank="1" showInputMessage="1" showErrorMessage="1" sqref="C84:CX84" xr:uid="{00000000-0002-0000-0000-000009000000}">
      <formula1>0</formula1>
      <formula2>100</formula2>
    </dataValidation>
    <dataValidation type="decimal" allowBlank="1" showInputMessage="1" showErrorMessage="1" sqref="C165:CX168 C126:CX127 C122:CX122 C118:CX118 C114:CX114 C110:CX110 C106:CX106 C131:CX132 C136:CX137 C141:CX142 C146:CX147 C151:CX152 C156:CX156" xr:uid="{00000000-0002-0000-0000-00000A000000}">
      <formula1>0</formula1>
      <formula2>9999999999999.99</formula2>
    </dataValidation>
    <dataValidation type="custom" allowBlank="1" showInputMessage="1" showErrorMessage="1" error="Please enter a valid date (dd/mm/yyyy)." prompt="Please enter a valid date (dd/mm/yyyy)." sqref="C21 C92:CX92" xr:uid="{00000000-0002-0000-0000-00000B000000}">
      <formula1>AND(ISNUMBER(C21),C21&gt;C20)</formula1>
    </dataValidation>
    <dataValidation type="custom" allowBlank="1" showInputMessage="1" showErrorMessage="1" error="Please enter a valid e-mail." prompt="Please enter a valid e-mail." sqref="C188:CX188 C193:CX193 C198:CX198 C203:CX203 C208:CX208 C213:CX213" xr:uid="{00000000-0002-0000-0000-00000C000000}">
      <formula1>ISNUMBER(MATCH("*@*?*",C188,0))</formula1>
    </dataValidation>
  </dataValidations>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D000000}">
          <x14:formula1>
            <xm:f>DropDownLists!$I$3:$I$5</xm:f>
          </x14:formula1>
          <xm:sqref>D159:CX162</xm:sqref>
        </x14:dataValidation>
        <x14:dataValidation type="list" showInputMessage="1" showErrorMessage="1" xr:uid="{00000000-0002-0000-0000-00000E000000}">
          <x14:formula1>
            <xm:f>DropDownLists!$E$3:$E$115</xm:f>
          </x14:formula1>
          <x14:formula2>
            <xm:f>0</xm:f>
          </x14:formula2>
          <xm:sqref>D125:CX125 D105:CX105 D109:CX109 D113:CX113 D117:CX117 D121:CX121 D102:CX102 D130:CX130 D135:CX135 D140:CX140 D145:CX145 D150:CX150 D155:CX155</xm:sqref>
        </x14:dataValidation>
        <x14:dataValidation type="list" showInputMessage="1" showErrorMessage="1" xr:uid="{00000000-0002-0000-0000-00000F000000}">
          <x14:formula1>
            <xm:f>DropDownLists!$G$3:$G$10</xm:f>
          </x14:formula1>
          <x14:formula2>
            <xm:f>0</xm:f>
          </x14:formula2>
          <xm:sqref>D163:CX163</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 C125 C105 C109 C113 C117 C121 C102 C130 C135 C140 C145 C150 C155</xm:sqref>
        </x14:dataValidation>
        <x14:dataValidation type="list" allowBlank="1" showErrorMessage="1" xr:uid="{00000000-0002-0000-0000-000012000000}">
          <x14:formula1>
            <xm:f>DropDownLists!$I$3:$I$5</xm:f>
          </x14:formula1>
          <xm:sqref>C94:C97 C159:C162</xm:sqref>
        </x14:dataValidation>
        <x14:dataValidation type="list" allowBlank="1" showErrorMessage="1" xr:uid="{00000000-0002-0000-0000-000013000000}">
          <x14:formula1>
            <xm:f>DropDownLists!$G$3:$G$10</xm:f>
          </x14:formula1>
          <x14:formula2>
            <xm:f>0</xm:f>
          </x14:formula2>
          <xm:sqref>C163</xm:sqref>
        </x14:dataValidation>
        <x14:dataValidation type="list" allowBlank="1" showInputMessage="1" showErrorMessage="1" xr:uid="{00000000-0002-0000-0000-000014000000}">
          <x14:formula1>
            <xm:f>DropDownLists!$A$4:$A$744</xm:f>
          </x14:formula1>
          <xm:sqref>CY175:XFD175</xm:sqref>
        </x14:dataValidation>
        <x14:dataValidation type="list" allowBlank="1" showInputMessage="1" showErrorMessage="1" xr:uid="{00000000-0002-0000-0000-000015000000}">
          <x14:formula1>
            <xm:f>DropDownLists!$A$2:$A744</xm:f>
          </x14:formula1>
          <xm:sqref>C175:CX175</xm:sqref>
        </x14:dataValidation>
        <x14:dataValidation type="list" allowBlank="1" showInputMessage="1" showErrorMessage="1" xr:uid="{00000000-0002-0000-0000-000016000000}">
          <x14:formula1>
            <xm:f>DropDownLists!$A$3:$A743</xm:f>
          </x14:formula1>
          <xm:sqref>CY34:XFD34</xm:sqref>
        </x14:dataValidation>
        <x14:dataValidation type="list" allowBlank="1" showInputMessage="1" showErrorMessage="1" xr:uid="{00000000-0002-0000-0000-000017000000}">
          <x14:formula1>
            <xm:f>DropDownLists!$C$3:$C13</xm:f>
          </x14:formula1>
          <xm:sqref>C30</xm:sqref>
        </x14:dataValidation>
        <x14:dataValidation type="list" allowBlank="1" showInputMessage="1" showErrorMessage="1" xr:uid="{00000000-0002-0000-0000-000018000000}">
          <x14:formula1>
            <xm:f>DropDownLists!$A$2:$A744</xm:f>
          </x14:formula1>
          <xm:sqref>C34:CX34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723" zoomScaleNormal="100" workbookViewId="0">
      <selection activeCell="C3" sqref="C3"/>
    </sheetView>
  </sheetViews>
  <sheetFormatPr defaultColWidth="9.21875" defaultRowHeight="14.4" x14ac:dyDescent="0.3"/>
  <cols>
    <col min="1" max="1" width="30.5546875" customWidth="1"/>
    <col min="5" max="5" width="23.21875" customWidth="1"/>
    <col min="7" max="7" width="17.77734375" customWidth="1"/>
    <col min="9" max="9" width="13.77734375" customWidth="1"/>
  </cols>
  <sheetData>
    <row r="1" spans="1:9" ht="15" thickBot="1" x14ac:dyDescent="0.35">
      <c r="A1" s="54" t="s">
        <v>89</v>
      </c>
    </row>
    <row r="2" spans="1:9" ht="15" thickBot="1" x14ac:dyDescent="0.35">
      <c r="A2" s="46"/>
      <c r="C2" s="25" t="s">
        <v>90</v>
      </c>
      <c r="E2" s="25" t="s">
        <v>91</v>
      </c>
      <c r="G2" s="25" t="s">
        <v>92</v>
      </c>
      <c r="I2" s="25" t="s">
        <v>93</v>
      </c>
    </row>
    <row r="3" spans="1:9" x14ac:dyDescent="0.3">
      <c r="A3" s="46" t="s">
        <v>94</v>
      </c>
      <c r="C3" s="26"/>
      <c r="E3" s="26"/>
      <c r="G3" s="26"/>
      <c r="I3" s="26"/>
    </row>
    <row r="4" spans="1:9" x14ac:dyDescent="0.3">
      <c r="A4" s="47" t="s">
        <v>463</v>
      </c>
      <c r="C4" s="26">
        <v>1</v>
      </c>
      <c r="E4" s="27" t="s">
        <v>95</v>
      </c>
      <c r="G4" s="26" t="s">
        <v>96</v>
      </c>
      <c r="I4" s="26" t="s">
        <v>97</v>
      </c>
    </row>
    <row r="5" spans="1:9" ht="15" thickBot="1" x14ac:dyDescent="0.35">
      <c r="A5" s="48" t="s">
        <v>464</v>
      </c>
      <c r="C5" s="26">
        <v>2</v>
      </c>
      <c r="E5" s="27" t="s">
        <v>99</v>
      </c>
      <c r="G5" s="26" t="s">
        <v>100</v>
      </c>
      <c r="I5" s="28" t="s">
        <v>101</v>
      </c>
    </row>
    <row r="6" spans="1:9" x14ac:dyDescent="0.3">
      <c r="A6" s="49" t="s">
        <v>98</v>
      </c>
      <c r="C6" s="26">
        <v>3</v>
      </c>
      <c r="E6" s="27" t="s">
        <v>103</v>
      </c>
      <c r="G6" s="26" t="s">
        <v>104</v>
      </c>
    </row>
    <row r="7" spans="1:9" x14ac:dyDescent="0.3">
      <c r="A7" s="47" t="s">
        <v>465</v>
      </c>
      <c r="C7" s="26">
        <v>4</v>
      </c>
      <c r="E7" s="27" t="s">
        <v>106</v>
      </c>
      <c r="G7" s="26" t="s">
        <v>107</v>
      </c>
    </row>
    <row r="8" spans="1:9" x14ac:dyDescent="0.3">
      <c r="A8" s="48" t="s">
        <v>466</v>
      </c>
      <c r="C8" s="26">
        <v>5</v>
      </c>
      <c r="E8" s="27" t="s">
        <v>109</v>
      </c>
      <c r="G8" s="26" t="s">
        <v>110</v>
      </c>
    </row>
    <row r="9" spans="1:9" x14ac:dyDescent="0.3">
      <c r="A9" s="49" t="s">
        <v>102</v>
      </c>
      <c r="C9" s="26">
        <v>6</v>
      </c>
      <c r="E9" s="27" t="s">
        <v>112</v>
      </c>
      <c r="G9" s="26" t="s">
        <v>113</v>
      </c>
    </row>
    <row r="10" spans="1:9" ht="15" thickBot="1" x14ac:dyDescent="0.35">
      <c r="A10" s="47" t="s">
        <v>467</v>
      </c>
      <c r="C10" s="26">
        <v>7</v>
      </c>
      <c r="E10" s="27" t="s">
        <v>115</v>
      </c>
      <c r="G10" s="28" t="s">
        <v>116</v>
      </c>
    </row>
    <row r="11" spans="1:9" x14ac:dyDescent="0.3">
      <c r="A11" s="48" t="s">
        <v>468</v>
      </c>
      <c r="C11" s="26">
        <v>8</v>
      </c>
      <c r="E11" s="27" t="s">
        <v>118</v>
      </c>
    </row>
    <row r="12" spans="1:9" x14ac:dyDescent="0.3">
      <c r="A12" s="49" t="s">
        <v>105</v>
      </c>
      <c r="C12" s="26">
        <v>9</v>
      </c>
      <c r="E12" s="27" t="s">
        <v>120</v>
      </c>
    </row>
    <row r="13" spans="1:9" ht="15" thickBot="1" x14ac:dyDescent="0.35">
      <c r="A13" s="47" t="s">
        <v>469</v>
      </c>
      <c r="C13" s="28">
        <v>10</v>
      </c>
      <c r="E13" s="27" t="s">
        <v>122</v>
      </c>
    </row>
    <row r="14" spans="1:9" x14ac:dyDescent="0.3">
      <c r="A14" s="48" t="s">
        <v>470</v>
      </c>
      <c r="E14" s="27" t="s">
        <v>124</v>
      </c>
    </row>
    <row r="15" spans="1:9" x14ac:dyDescent="0.3">
      <c r="A15" s="49" t="s">
        <v>108</v>
      </c>
      <c r="E15" s="27" t="s">
        <v>126</v>
      </c>
    </row>
    <row r="16" spans="1:9" x14ac:dyDescent="0.3">
      <c r="A16" s="47" t="s">
        <v>471</v>
      </c>
      <c r="E16" s="27" t="s">
        <v>128</v>
      </c>
    </row>
    <row r="17" spans="1:5" x14ac:dyDescent="0.3">
      <c r="A17" s="48" t="s">
        <v>472</v>
      </c>
      <c r="E17" s="27" t="s">
        <v>130</v>
      </c>
    </row>
    <row r="18" spans="1:5" ht="14.25" customHeight="1" x14ac:dyDescent="0.3">
      <c r="A18" s="49" t="s">
        <v>111</v>
      </c>
      <c r="E18" s="27" t="s">
        <v>132</v>
      </c>
    </row>
    <row r="19" spans="1:5" x14ac:dyDescent="0.3">
      <c r="A19" s="47" t="s">
        <v>473</v>
      </c>
      <c r="E19" s="27" t="s">
        <v>134</v>
      </c>
    </row>
    <row r="20" spans="1:5" x14ac:dyDescent="0.3">
      <c r="A20" s="48" t="s">
        <v>474</v>
      </c>
      <c r="E20" s="27" t="s">
        <v>136</v>
      </c>
    </row>
    <row r="21" spans="1:5" x14ac:dyDescent="0.3">
      <c r="A21" s="49" t="s">
        <v>114</v>
      </c>
      <c r="E21" s="27" t="s">
        <v>138</v>
      </c>
    </row>
    <row r="22" spans="1:5" x14ac:dyDescent="0.3">
      <c r="A22" s="47" t="s">
        <v>475</v>
      </c>
      <c r="E22" s="27" t="s">
        <v>140</v>
      </c>
    </row>
    <row r="23" spans="1:5" x14ac:dyDescent="0.3">
      <c r="A23" s="48" t="s">
        <v>476</v>
      </c>
      <c r="E23" s="27" t="s">
        <v>142</v>
      </c>
    </row>
    <row r="24" spans="1:5" x14ac:dyDescent="0.3">
      <c r="A24" s="49" t="s">
        <v>117</v>
      </c>
      <c r="E24" s="27" t="s">
        <v>144</v>
      </c>
    </row>
    <row r="25" spans="1:5" x14ac:dyDescent="0.3">
      <c r="A25" s="47" t="s">
        <v>477</v>
      </c>
      <c r="E25" s="27" t="s">
        <v>146</v>
      </c>
    </row>
    <row r="26" spans="1:5" x14ac:dyDescent="0.3">
      <c r="A26" s="48" t="s">
        <v>478</v>
      </c>
      <c r="E26" s="27" t="s">
        <v>148</v>
      </c>
    </row>
    <row r="27" spans="1:5" x14ac:dyDescent="0.3">
      <c r="A27" s="49" t="s">
        <v>119</v>
      </c>
      <c r="E27" s="27" t="s">
        <v>150</v>
      </c>
    </row>
    <row r="28" spans="1:5" x14ac:dyDescent="0.3">
      <c r="A28" s="47" t="s">
        <v>479</v>
      </c>
      <c r="E28" s="27" t="s">
        <v>152</v>
      </c>
    </row>
    <row r="29" spans="1:5" x14ac:dyDescent="0.3">
      <c r="A29" s="48" t="s">
        <v>480</v>
      </c>
      <c r="E29" s="27" t="s">
        <v>154</v>
      </c>
    </row>
    <row r="30" spans="1:5" x14ac:dyDescent="0.3">
      <c r="A30" s="49" t="s">
        <v>121</v>
      </c>
      <c r="E30" s="27" t="s">
        <v>156</v>
      </c>
    </row>
    <row r="31" spans="1:5" x14ac:dyDescent="0.3">
      <c r="A31" s="47" t="s">
        <v>481</v>
      </c>
      <c r="E31" s="27" t="s">
        <v>158</v>
      </c>
    </row>
    <row r="32" spans="1:5" x14ac:dyDescent="0.3">
      <c r="A32" s="48" t="s">
        <v>482</v>
      </c>
      <c r="E32" s="27" t="s">
        <v>160</v>
      </c>
    </row>
    <row r="33" spans="1:5" x14ac:dyDescent="0.3">
      <c r="A33" s="49" t="s">
        <v>123</v>
      </c>
      <c r="E33" s="27" t="s">
        <v>162</v>
      </c>
    </row>
    <row r="34" spans="1:5" x14ac:dyDescent="0.3">
      <c r="A34" s="47" t="s">
        <v>483</v>
      </c>
      <c r="E34" s="27" t="s">
        <v>164</v>
      </c>
    </row>
    <row r="35" spans="1:5" x14ac:dyDescent="0.3">
      <c r="A35" s="48" t="s">
        <v>484</v>
      </c>
      <c r="E35" s="27" t="s">
        <v>166</v>
      </c>
    </row>
    <row r="36" spans="1:5" x14ac:dyDescent="0.3">
      <c r="A36" s="49" t="s">
        <v>125</v>
      </c>
      <c r="E36" s="27" t="s">
        <v>168</v>
      </c>
    </row>
    <row r="37" spans="1:5" x14ac:dyDescent="0.3">
      <c r="A37" s="47" t="s">
        <v>485</v>
      </c>
      <c r="E37" s="27" t="s">
        <v>170</v>
      </c>
    </row>
    <row r="38" spans="1:5" x14ac:dyDescent="0.3">
      <c r="A38" s="48" t="s">
        <v>486</v>
      </c>
      <c r="E38" s="27" t="s">
        <v>172</v>
      </c>
    </row>
    <row r="39" spans="1:5" x14ac:dyDescent="0.3">
      <c r="A39" s="49" t="s">
        <v>127</v>
      </c>
      <c r="E39" s="27" t="s">
        <v>174</v>
      </c>
    </row>
    <row r="40" spans="1:5" x14ac:dyDescent="0.3">
      <c r="A40" s="47" t="s">
        <v>487</v>
      </c>
      <c r="E40" s="27" t="s">
        <v>176</v>
      </c>
    </row>
    <row r="41" spans="1:5" x14ac:dyDescent="0.3">
      <c r="A41" s="48" t="s">
        <v>488</v>
      </c>
      <c r="E41" s="27" t="s">
        <v>178</v>
      </c>
    </row>
    <row r="42" spans="1:5" x14ac:dyDescent="0.3">
      <c r="A42" s="49" t="s">
        <v>129</v>
      </c>
      <c r="E42" s="27" t="s">
        <v>180</v>
      </c>
    </row>
    <row r="43" spans="1:5" x14ac:dyDescent="0.3">
      <c r="A43" s="47" t="s">
        <v>489</v>
      </c>
      <c r="E43" s="27" t="s">
        <v>182</v>
      </c>
    </row>
    <row r="44" spans="1:5" x14ac:dyDescent="0.3">
      <c r="A44" s="48" t="s">
        <v>490</v>
      </c>
      <c r="E44" s="27" t="s">
        <v>184</v>
      </c>
    </row>
    <row r="45" spans="1:5" x14ac:dyDescent="0.3">
      <c r="A45" s="49" t="s">
        <v>131</v>
      </c>
      <c r="E45" s="27" t="s">
        <v>186</v>
      </c>
    </row>
    <row r="46" spans="1:5" x14ac:dyDescent="0.3">
      <c r="A46" s="47" t="s">
        <v>491</v>
      </c>
      <c r="E46" s="27" t="s">
        <v>188</v>
      </c>
    </row>
    <row r="47" spans="1:5" x14ac:dyDescent="0.3">
      <c r="A47" s="48" t="s">
        <v>492</v>
      </c>
      <c r="E47" s="27" t="s">
        <v>190</v>
      </c>
    </row>
    <row r="48" spans="1:5" x14ac:dyDescent="0.3">
      <c r="A48" s="49" t="s">
        <v>133</v>
      </c>
      <c r="E48" s="27" t="s">
        <v>192</v>
      </c>
    </row>
    <row r="49" spans="1:5" x14ac:dyDescent="0.3">
      <c r="A49" s="47" t="s">
        <v>493</v>
      </c>
      <c r="E49" s="27" t="s">
        <v>194</v>
      </c>
    </row>
    <row r="50" spans="1:5" x14ac:dyDescent="0.3">
      <c r="A50" s="48" t="s">
        <v>494</v>
      </c>
      <c r="E50" s="27" t="s">
        <v>196</v>
      </c>
    </row>
    <row r="51" spans="1:5" x14ac:dyDescent="0.3">
      <c r="A51" s="49" t="s">
        <v>135</v>
      </c>
      <c r="E51" s="27" t="s">
        <v>198</v>
      </c>
    </row>
    <row r="52" spans="1:5" x14ac:dyDescent="0.3">
      <c r="A52" s="47" t="s">
        <v>495</v>
      </c>
      <c r="E52" s="27" t="s">
        <v>200</v>
      </c>
    </row>
    <row r="53" spans="1:5" x14ac:dyDescent="0.3">
      <c r="A53" s="48" t="s">
        <v>496</v>
      </c>
      <c r="E53" s="27" t="s">
        <v>202</v>
      </c>
    </row>
    <row r="54" spans="1:5" x14ac:dyDescent="0.3">
      <c r="A54" s="49" t="s">
        <v>137</v>
      </c>
      <c r="E54" s="27" t="s">
        <v>204</v>
      </c>
    </row>
    <row r="55" spans="1:5" x14ac:dyDescent="0.3">
      <c r="A55" s="47" t="s">
        <v>497</v>
      </c>
      <c r="E55" s="27" t="s">
        <v>206</v>
      </c>
    </row>
    <row r="56" spans="1:5" x14ac:dyDescent="0.3">
      <c r="A56" s="48" t="s">
        <v>498</v>
      </c>
      <c r="E56" s="27" t="s">
        <v>208</v>
      </c>
    </row>
    <row r="57" spans="1:5" x14ac:dyDescent="0.3">
      <c r="A57" s="49" t="s">
        <v>139</v>
      </c>
      <c r="E57" s="27" t="s">
        <v>210</v>
      </c>
    </row>
    <row r="58" spans="1:5" x14ac:dyDescent="0.3">
      <c r="A58" s="47" t="s">
        <v>499</v>
      </c>
      <c r="E58" s="27" t="s">
        <v>212</v>
      </c>
    </row>
    <row r="59" spans="1:5" x14ac:dyDescent="0.3">
      <c r="A59" s="48" t="s">
        <v>500</v>
      </c>
      <c r="E59" s="27" t="s">
        <v>214</v>
      </c>
    </row>
    <row r="60" spans="1:5" x14ac:dyDescent="0.3">
      <c r="A60" s="49" t="s">
        <v>141</v>
      </c>
      <c r="E60" s="27" t="s">
        <v>216</v>
      </c>
    </row>
    <row r="61" spans="1:5" x14ac:dyDescent="0.3">
      <c r="A61" s="47" t="s">
        <v>501</v>
      </c>
      <c r="E61" s="27" t="s">
        <v>218</v>
      </c>
    </row>
    <row r="62" spans="1:5" x14ac:dyDescent="0.3">
      <c r="A62" s="48" t="s">
        <v>502</v>
      </c>
      <c r="E62" s="27" t="s">
        <v>220</v>
      </c>
    </row>
    <row r="63" spans="1:5" x14ac:dyDescent="0.3">
      <c r="A63" s="49" t="s">
        <v>143</v>
      </c>
      <c r="E63" s="27" t="s">
        <v>222</v>
      </c>
    </row>
    <row r="64" spans="1:5" x14ac:dyDescent="0.3">
      <c r="A64" s="47" t="s">
        <v>503</v>
      </c>
      <c r="E64" s="27" t="s">
        <v>224</v>
      </c>
    </row>
    <row r="65" spans="1:5" x14ac:dyDescent="0.3">
      <c r="A65" s="48" t="s">
        <v>504</v>
      </c>
      <c r="E65" s="27" t="s">
        <v>226</v>
      </c>
    </row>
    <row r="66" spans="1:5" ht="13.5" customHeight="1" x14ac:dyDescent="0.3">
      <c r="A66" s="49" t="s">
        <v>145</v>
      </c>
      <c r="E66" s="27" t="s">
        <v>228</v>
      </c>
    </row>
    <row r="67" spans="1:5" x14ac:dyDescent="0.3">
      <c r="A67" s="47" t="s">
        <v>505</v>
      </c>
      <c r="E67" s="27" t="s">
        <v>230</v>
      </c>
    </row>
    <row r="68" spans="1:5" x14ac:dyDescent="0.3">
      <c r="A68" s="48" t="s">
        <v>506</v>
      </c>
      <c r="E68" s="27" t="s">
        <v>232</v>
      </c>
    </row>
    <row r="69" spans="1:5" x14ac:dyDescent="0.3">
      <c r="A69" s="49" t="s">
        <v>147</v>
      </c>
      <c r="E69" s="27" t="s">
        <v>234</v>
      </c>
    </row>
    <row r="70" spans="1:5" x14ac:dyDescent="0.3">
      <c r="A70" s="47" t="s">
        <v>507</v>
      </c>
      <c r="E70" s="27" t="s">
        <v>236</v>
      </c>
    </row>
    <row r="71" spans="1:5" x14ac:dyDescent="0.3">
      <c r="A71" s="48" t="s">
        <v>508</v>
      </c>
      <c r="E71" s="27" t="s">
        <v>238</v>
      </c>
    </row>
    <row r="72" spans="1:5" ht="15" customHeight="1" x14ac:dyDescent="0.3">
      <c r="A72" s="49" t="s">
        <v>149</v>
      </c>
      <c r="E72" s="27" t="s">
        <v>240</v>
      </c>
    </row>
    <row r="73" spans="1:5" x14ac:dyDescent="0.3">
      <c r="A73" s="47" t="s">
        <v>509</v>
      </c>
      <c r="E73" s="27" t="s">
        <v>242</v>
      </c>
    </row>
    <row r="74" spans="1:5" x14ac:dyDescent="0.3">
      <c r="A74" s="48" t="s">
        <v>510</v>
      </c>
      <c r="E74" s="27" t="s">
        <v>244</v>
      </c>
    </row>
    <row r="75" spans="1:5" x14ac:dyDescent="0.3">
      <c r="A75" s="49" t="s">
        <v>151</v>
      </c>
      <c r="E75" s="27" t="s">
        <v>246</v>
      </c>
    </row>
    <row r="76" spans="1:5" x14ac:dyDescent="0.3">
      <c r="A76" s="47" t="s">
        <v>511</v>
      </c>
      <c r="E76" s="27" t="s">
        <v>248</v>
      </c>
    </row>
    <row r="77" spans="1:5" x14ac:dyDescent="0.3">
      <c r="A77" s="48" t="s">
        <v>512</v>
      </c>
      <c r="E77" s="27" t="s">
        <v>250</v>
      </c>
    </row>
    <row r="78" spans="1:5" x14ac:dyDescent="0.3">
      <c r="A78" s="49" t="s">
        <v>153</v>
      </c>
      <c r="E78" s="27" t="s">
        <v>252</v>
      </c>
    </row>
    <row r="79" spans="1:5" ht="15" customHeight="1" x14ac:dyDescent="0.3">
      <c r="A79" s="47" t="s">
        <v>513</v>
      </c>
      <c r="E79" s="27" t="s">
        <v>254</v>
      </c>
    </row>
    <row r="80" spans="1:5" x14ac:dyDescent="0.3">
      <c r="A80" s="48" t="s">
        <v>514</v>
      </c>
      <c r="E80" s="27" t="s">
        <v>256</v>
      </c>
    </row>
    <row r="81" spans="1:5" x14ac:dyDescent="0.3">
      <c r="A81" s="49" t="s">
        <v>155</v>
      </c>
      <c r="E81" s="27" t="s">
        <v>258</v>
      </c>
    </row>
    <row r="82" spans="1:5" x14ac:dyDescent="0.3">
      <c r="A82" s="47" t="s">
        <v>515</v>
      </c>
      <c r="E82" s="27" t="s">
        <v>260</v>
      </c>
    </row>
    <row r="83" spans="1:5" x14ac:dyDescent="0.3">
      <c r="A83" s="48" t="s">
        <v>516</v>
      </c>
      <c r="E83" s="27" t="s">
        <v>262</v>
      </c>
    </row>
    <row r="84" spans="1:5" x14ac:dyDescent="0.3">
      <c r="A84" s="49" t="s">
        <v>157</v>
      </c>
      <c r="E84" s="27" t="s">
        <v>264</v>
      </c>
    </row>
    <row r="85" spans="1:5" x14ac:dyDescent="0.3">
      <c r="A85" s="47" t="s">
        <v>517</v>
      </c>
      <c r="E85" s="27" t="s">
        <v>266</v>
      </c>
    </row>
    <row r="86" spans="1:5" x14ac:dyDescent="0.3">
      <c r="A86" s="48" t="s">
        <v>518</v>
      </c>
      <c r="E86" s="27" t="s">
        <v>268</v>
      </c>
    </row>
    <row r="87" spans="1:5" x14ac:dyDescent="0.3">
      <c r="A87" s="49" t="s">
        <v>159</v>
      </c>
      <c r="E87" s="27" t="s">
        <v>270</v>
      </c>
    </row>
    <row r="88" spans="1:5" x14ac:dyDescent="0.3">
      <c r="A88" s="47" t="s">
        <v>519</v>
      </c>
      <c r="E88" s="27" t="s">
        <v>272</v>
      </c>
    </row>
    <row r="89" spans="1:5" x14ac:dyDescent="0.3">
      <c r="A89" s="48" t="s">
        <v>520</v>
      </c>
      <c r="E89" s="27" t="s">
        <v>274</v>
      </c>
    </row>
    <row r="90" spans="1:5" x14ac:dyDescent="0.3">
      <c r="A90" s="49" t="s">
        <v>161</v>
      </c>
      <c r="E90" s="27" t="s">
        <v>276</v>
      </c>
    </row>
    <row r="91" spans="1:5" x14ac:dyDescent="0.3">
      <c r="A91" s="47" t="s">
        <v>521</v>
      </c>
      <c r="E91" s="27" t="s">
        <v>278</v>
      </c>
    </row>
    <row r="92" spans="1:5" x14ac:dyDescent="0.3">
      <c r="A92" s="48" t="s">
        <v>522</v>
      </c>
      <c r="E92" s="27" t="s">
        <v>280</v>
      </c>
    </row>
    <row r="93" spans="1:5" x14ac:dyDescent="0.3">
      <c r="A93" s="49" t="s">
        <v>163</v>
      </c>
      <c r="E93" s="27" t="s">
        <v>282</v>
      </c>
    </row>
    <row r="94" spans="1:5" x14ac:dyDescent="0.3">
      <c r="A94" s="47" t="s">
        <v>523</v>
      </c>
      <c r="E94" s="27" t="s">
        <v>284</v>
      </c>
    </row>
    <row r="95" spans="1:5" x14ac:dyDescent="0.3">
      <c r="A95" s="48" t="s">
        <v>524</v>
      </c>
      <c r="E95" s="27" t="s">
        <v>286</v>
      </c>
    </row>
    <row r="96" spans="1:5" x14ac:dyDescent="0.3">
      <c r="A96" s="49" t="s">
        <v>165</v>
      </c>
      <c r="E96" s="27" t="s">
        <v>288</v>
      </c>
    </row>
    <row r="97" spans="1:5" x14ac:dyDescent="0.3">
      <c r="A97" s="47" t="s">
        <v>525</v>
      </c>
      <c r="E97" s="27" t="s">
        <v>290</v>
      </c>
    </row>
    <row r="98" spans="1:5" x14ac:dyDescent="0.3">
      <c r="A98" s="48" t="s">
        <v>526</v>
      </c>
      <c r="E98" s="27" t="s">
        <v>292</v>
      </c>
    </row>
    <row r="99" spans="1:5" x14ac:dyDescent="0.3">
      <c r="A99" s="49" t="s">
        <v>167</v>
      </c>
      <c r="E99" s="27" t="s">
        <v>294</v>
      </c>
    </row>
    <row r="100" spans="1:5" x14ac:dyDescent="0.3">
      <c r="A100" s="47" t="s">
        <v>527</v>
      </c>
      <c r="E100" s="27" t="s">
        <v>296</v>
      </c>
    </row>
    <row r="101" spans="1:5" x14ac:dyDescent="0.3">
      <c r="A101" s="48" t="s">
        <v>528</v>
      </c>
      <c r="E101" s="27" t="s">
        <v>298</v>
      </c>
    </row>
    <row r="102" spans="1:5" x14ac:dyDescent="0.3">
      <c r="A102" s="49" t="s">
        <v>169</v>
      </c>
      <c r="E102" s="27" t="s">
        <v>300</v>
      </c>
    </row>
    <row r="103" spans="1:5" x14ac:dyDescent="0.3">
      <c r="A103" s="47" t="s">
        <v>529</v>
      </c>
      <c r="E103" s="27" t="s">
        <v>302</v>
      </c>
    </row>
    <row r="104" spans="1:5" x14ac:dyDescent="0.3">
      <c r="A104" s="48" t="s">
        <v>530</v>
      </c>
      <c r="E104" s="27" t="s">
        <v>304</v>
      </c>
    </row>
    <row r="105" spans="1:5" x14ac:dyDescent="0.3">
      <c r="A105" s="49" t="s">
        <v>171</v>
      </c>
      <c r="E105" s="27" t="s">
        <v>306</v>
      </c>
    </row>
    <row r="106" spans="1:5" x14ac:dyDescent="0.3">
      <c r="A106" s="47" t="s">
        <v>531</v>
      </c>
      <c r="E106" s="27" t="s">
        <v>308</v>
      </c>
    </row>
    <row r="107" spans="1:5" x14ac:dyDescent="0.3">
      <c r="A107" s="48" t="s">
        <v>532</v>
      </c>
      <c r="E107" s="27" t="s">
        <v>310</v>
      </c>
    </row>
    <row r="108" spans="1:5" x14ac:dyDescent="0.3">
      <c r="A108" s="49" t="s">
        <v>173</v>
      </c>
      <c r="E108" s="27" t="s">
        <v>312</v>
      </c>
    </row>
    <row r="109" spans="1:5" x14ac:dyDescent="0.3">
      <c r="A109" s="47" t="s">
        <v>533</v>
      </c>
      <c r="E109" s="27" t="s">
        <v>314</v>
      </c>
    </row>
    <row r="110" spans="1:5" x14ac:dyDescent="0.3">
      <c r="A110" s="48" t="s">
        <v>534</v>
      </c>
      <c r="E110" s="27" t="s">
        <v>316</v>
      </c>
    </row>
    <row r="111" spans="1:5" x14ac:dyDescent="0.3">
      <c r="A111" s="49" t="s">
        <v>175</v>
      </c>
      <c r="E111" s="27" t="s">
        <v>318</v>
      </c>
    </row>
    <row r="112" spans="1:5" x14ac:dyDescent="0.3">
      <c r="A112" s="47" t="s">
        <v>535</v>
      </c>
      <c r="E112" s="27" t="s">
        <v>320</v>
      </c>
    </row>
    <row r="113" spans="1:5" x14ac:dyDescent="0.3">
      <c r="A113" s="48" t="s">
        <v>536</v>
      </c>
      <c r="E113" s="27" t="s">
        <v>322</v>
      </c>
    </row>
    <row r="114" spans="1:5" x14ac:dyDescent="0.3">
      <c r="A114" s="49" t="s">
        <v>177</v>
      </c>
      <c r="E114" s="27" t="s">
        <v>324</v>
      </c>
    </row>
    <row r="115" spans="1:5" ht="15" thickBot="1" x14ac:dyDescent="0.35">
      <c r="A115" s="47" t="s">
        <v>537</v>
      </c>
      <c r="E115" s="29" t="s">
        <v>326</v>
      </c>
    </row>
    <row r="116" spans="1:5" x14ac:dyDescent="0.3">
      <c r="A116" s="48" t="s">
        <v>538</v>
      </c>
    </row>
    <row r="117" spans="1:5" x14ac:dyDescent="0.3">
      <c r="A117" s="49" t="s">
        <v>179</v>
      </c>
    </row>
    <row r="118" spans="1:5" x14ac:dyDescent="0.3">
      <c r="A118" s="47" t="s">
        <v>539</v>
      </c>
    </row>
    <row r="119" spans="1:5" x14ac:dyDescent="0.3">
      <c r="A119" s="48" t="s">
        <v>540</v>
      </c>
    </row>
    <row r="120" spans="1:5" x14ac:dyDescent="0.3">
      <c r="A120" s="49" t="s">
        <v>181</v>
      </c>
    </row>
    <row r="121" spans="1:5" x14ac:dyDescent="0.3">
      <c r="A121" s="47" t="s">
        <v>541</v>
      </c>
    </row>
    <row r="122" spans="1:5" x14ac:dyDescent="0.3">
      <c r="A122" s="48" t="s">
        <v>542</v>
      </c>
    </row>
    <row r="123" spans="1:5" x14ac:dyDescent="0.3">
      <c r="A123" s="49" t="s">
        <v>183</v>
      </c>
    </row>
    <row r="124" spans="1:5" x14ac:dyDescent="0.3">
      <c r="A124" s="47" t="s">
        <v>543</v>
      </c>
    </row>
    <row r="125" spans="1:5" x14ac:dyDescent="0.3">
      <c r="A125" s="48" t="s">
        <v>544</v>
      </c>
    </row>
    <row r="126" spans="1:5" x14ac:dyDescent="0.3">
      <c r="A126" s="49" t="s">
        <v>185</v>
      </c>
    </row>
    <row r="127" spans="1:5" x14ac:dyDescent="0.3">
      <c r="A127" s="47" t="s">
        <v>545</v>
      </c>
    </row>
    <row r="128" spans="1:5" x14ac:dyDescent="0.3">
      <c r="A128" s="48" t="s">
        <v>546</v>
      </c>
    </row>
    <row r="129" spans="1:1" x14ac:dyDescent="0.3">
      <c r="A129" s="49" t="s">
        <v>187</v>
      </c>
    </row>
    <row r="130" spans="1:1" x14ac:dyDescent="0.3">
      <c r="A130" s="47" t="s">
        <v>547</v>
      </c>
    </row>
    <row r="131" spans="1:1" x14ac:dyDescent="0.3">
      <c r="A131" s="48" t="s">
        <v>548</v>
      </c>
    </row>
    <row r="132" spans="1:1" x14ac:dyDescent="0.3">
      <c r="A132" s="49" t="s">
        <v>189</v>
      </c>
    </row>
    <row r="133" spans="1:1" x14ac:dyDescent="0.3">
      <c r="A133" s="47" t="s">
        <v>549</v>
      </c>
    </row>
    <row r="134" spans="1:1" x14ac:dyDescent="0.3">
      <c r="A134" s="48" t="s">
        <v>550</v>
      </c>
    </row>
    <row r="135" spans="1:1" x14ac:dyDescent="0.3">
      <c r="A135" s="49" t="s">
        <v>191</v>
      </c>
    </row>
    <row r="136" spans="1:1" x14ac:dyDescent="0.3">
      <c r="A136" s="47" t="s">
        <v>551</v>
      </c>
    </row>
    <row r="137" spans="1:1" x14ac:dyDescent="0.3">
      <c r="A137" s="48" t="s">
        <v>552</v>
      </c>
    </row>
    <row r="138" spans="1:1" x14ac:dyDescent="0.3">
      <c r="A138" s="49" t="s">
        <v>193</v>
      </c>
    </row>
    <row r="139" spans="1:1" x14ac:dyDescent="0.3">
      <c r="A139" s="47" t="s">
        <v>553</v>
      </c>
    </row>
    <row r="140" spans="1:1" x14ac:dyDescent="0.3">
      <c r="A140" s="48" t="s">
        <v>554</v>
      </c>
    </row>
    <row r="141" spans="1:1" x14ac:dyDescent="0.3">
      <c r="A141" s="49" t="s">
        <v>195</v>
      </c>
    </row>
    <row r="142" spans="1:1" x14ac:dyDescent="0.3">
      <c r="A142" s="47" t="s">
        <v>555</v>
      </c>
    </row>
    <row r="143" spans="1:1" x14ac:dyDescent="0.3">
      <c r="A143" s="48" t="s">
        <v>556</v>
      </c>
    </row>
    <row r="144" spans="1:1" x14ac:dyDescent="0.3">
      <c r="A144" s="49" t="s">
        <v>197</v>
      </c>
    </row>
    <row r="145" spans="1:1" ht="14.25" customHeight="1" x14ac:dyDescent="0.3">
      <c r="A145" s="47" t="s">
        <v>557</v>
      </c>
    </row>
    <row r="146" spans="1:1" x14ac:dyDescent="0.3">
      <c r="A146" s="48" t="s">
        <v>558</v>
      </c>
    </row>
    <row r="147" spans="1:1" x14ac:dyDescent="0.3">
      <c r="A147" s="49" t="s">
        <v>199</v>
      </c>
    </row>
    <row r="148" spans="1:1" x14ac:dyDescent="0.3">
      <c r="A148" s="47" t="s">
        <v>559</v>
      </c>
    </row>
    <row r="149" spans="1:1" x14ac:dyDescent="0.3">
      <c r="A149" s="48" t="s">
        <v>560</v>
      </c>
    </row>
    <row r="150" spans="1:1" x14ac:dyDescent="0.3">
      <c r="A150" s="49" t="s">
        <v>205</v>
      </c>
    </row>
    <row r="151" spans="1:1" x14ac:dyDescent="0.3">
      <c r="A151" s="47" t="s">
        <v>561</v>
      </c>
    </row>
    <row r="152" spans="1:1" x14ac:dyDescent="0.3">
      <c r="A152" s="48" t="s">
        <v>562</v>
      </c>
    </row>
    <row r="153" spans="1:1" x14ac:dyDescent="0.3">
      <c r="A153" s="49" t="s">
        <v>207</v>
      </c>
    </row>
    <row r="154" spans="1:1" x14ac:dyDescent="0.3">
      <c r="A154" s="47" t="s">
        <v>563</v>
      </c>
    </row>
    <row r="155" spans="1:1" x14ac:dyDescent="0.3">
      <c r="A155" s="48" t="s">
        <v>564</v>
      </c>
    </row>
    <row r="156" spans="1:1" x14ac:dyDescent="0.3">
      <c r="A156" s="50" t="s">
        <v>89</v>
      </c>
    </row>
    <row r="157" spans="1:1" x14ac:dyDescent="0.3">
      <c r="A157" s="49" t="s">
        <v>209</v>
      </c>
    </row>
    <row r="158" spans="1:1" x14ac:dyDescent="0.3">
      <c r="A158" s="47" t="s">
        <v>565</v>
      </c>
    </row>
    <row r="159" spans="1:1" x14ac:dyDescent="0.3">
      <c r="A159" s="48" t="s">
        <v>566</v>
      </c>
    </row>
    <row r="160" spans="1:1" x14ac:dyDescent="0.3">
      <c r="A160" s="49" t="s">
        <v>211</v>
      </c>
    </row>
    <row r="161" spans="1:1" x14ac:dyDescent="0.3">
      <c r="A161" s="47" t="s">
        <v>567</v>
      </c>
    </row>
    <row r="162" spans="1:1" x14ac:dyDescent="0.3">
      <c r="A162" s="48" t="s">
        <v>568</v>
      </c>
    </row>
    <row r="163" spans="1:1" x14ac:dyDescent="0.3">
      <c r="A163" s="49" t="s">
        <v>213</v>
      </c>
    </row>
    <row r="164" spans="1:1" x14ac:dyDescent="0.3">
      <c r="A164" s="47" t="s">
        <v>569</v>
      </c>
    </row>
    <row r="165" spans="1:1" x14ac:dyDescent="0.3">
      <c r="A165" s="48" t="s">
        <v>570</v>
      </c>
    </row>
    <row r="166" spans="1:1" ht="14.25" customHeight="1" x14ac:dyDescent="0.3">
      <c r="A166" s="49" t="s">
        <v>215</v>
      </c>
    </row>
    <row r="167" spans="1:1" x14ac:dyDescent="0.3">
      <c r="A167" s="47" t="s">
        <v>571</v>
      </c>
    </row>
    <row r="168" spans="1:1" x14ac:dyDescent="0.3">
      <c r="A168" s="48" t="s">
        <v>572</v>
      </c>
    </row>
    <row r="169" spans="1:1" x14ac:dyDescent="0.3">
      <c r="A169" s="49" t="s">
        <v>201</v>
      </c>
    </row>
    <row r="170" spans="1:1" x14ac:dyDescent="0.3">
      <c r="A170" s="47" t="s">
        <v>573</v>
      </c>
    </row>
    <row r="171" spans="1:1" x14ac:dyDescent="0.3">
      <c r="A171" s="48" t="s">
        <v>574</v>
      </c>
    </row>
    <row r="172" spans="1:1" x14ac:dyDescent="0.3">
      <c r="A172" s="49" t="s">
        <v>217</v>
      </c>
    </row>
    <row r="173" spans="1:1" x14ac:dyDescent="0.3">
      <c r="A173" s="47" t="s">
        <v>575</v>
      </c>
    </row>
    <row r="174" spans="1:1" x14ac:dyDescent="0.3">
      <c r="A174" s="48" t="s">
        <v>576</v>
      </c>
    </row>
    <row r="175" spans="1:1" x14ac:dyDescent="0.3">
      <c r="A175" s="49" t="s">
        <v>219</v>
      </c>
    </row>
    <row r="176" spans="1:1" x14ac:dyDescent="0.3">
      <c r="A176" s="47" t="s">
        <v>577</v>
      </c>
    </row>
    <row r="177" spans="1:1" x14ac:dyDescent="0.3">
      <c r="A177" s="48" t="s">
        <v>578</v>
      </c>
    </row>
    <row r="178" spans="1:1" x14ac:dyDescent="0.3">
      <c r="A178" s="49" t="s">
        <v>221</v>
      </c>
    </row>
    <row r="179" spans="1:1" x14ac:dyDescent="0.3">
      <c r="A179" s="47" t="s">
        <v>579</v>
      </c>
    </row>
    <row r="180" spans="1:1" x14ac:dyDescent="0.3">
      <c r="A180" s="48" t="s">
        <v>580</v>
      </c>
    </row>
    <row r="181" spans="1:1" x14ac:dyDescent="0.3">
      <c r="A181" s="49" t="s">
        <v>223</v>
      </c>
    </row>
    <row r="182" spans="1:1" x14ac:dyDescent="0.3">
      <c r="A182" s="47" t="s">
        <v>581</v>
      </c>
    </row>
    <row r="183" spans="1:1" x14ac:dyDescent="0.3">
      <c r="A183" s="48" t="s">
        <v>582</v>
      </c>
    </row>
    <row r="184" spans="1:1" x14ac:dyDescent="0.3">
      <c r="A184" s="49" t="s">
        <v>225</v>
      </c>
    </row>
    <row r="185" spans="1:1" x14ac:dyDescent="0.3">
      <c r="A185" s="47" t="s">
        <v>583</v>
      </c>
    </row>
    <row r="186" spans="1:1" x14ac:dyDescent="0.3">
      <c r="A186" s="48" t="s">
        <v>584</v>
      </c>
    </row>
    <row r="187" spans="1:1" x14ac:dyDescent="0.3">
      <c r="A187" s="49" t="s">
        <v>227</v>
      </c>
    </row>
    <row r="188" spans="1:1" x14ac:dyDescent="0.3">
      <c r="A188" s="47" t="s">
        <v>585</v>
      </c>
    </row>
    <row r="189" spans="1:1" x14ac:dyDescent="0.3">
      <c r="A189" s="48" t="s">
        <v>586</v>
      </c>
    </row>
    <row r="190" spans="1:1" x14ac:dyDescent="0.3">
      <c r="A190" s="49" t="s">
        <v>229</v>
      </c>
    </row>
    <row r="191" spans="1:1" x14ac:dyDescent="0.3">
      <c r="A191" s="47" t="s">
        <v>587</v>
      </c>
    </row>
    <row r="192" spans="1:1" x14ac:dyDescent="0.3">
      <c r="A192" s="48" t="s">
        <v>588</v>
      </c>
    </row>
    <row r="193" spans="1:1" ht="15.75" customHeight="1" x14ac:dyDescent="0.3">
      <c r="A193" s="49" t="s">
        <v>231</v>
      </c>
    </row>
    <row r="194" spans="1:1" x14ac:dyDescent="0.3">
      <c r="A194" s="47" t="s">
        <v>589</v>
      </c>
    </row>
    <row r="195" spans="1:1" x14ac:dyDescent="0.3">
      <c r="A195" s="48" t="s">
        <v>590</v>
      </c>
    </row>
    <row r="196" spans="1:1" x14ac:dyDescent="0.3">
      <c r="A196" s="49" t="s">
        <v>233</v>
      </c>
    </row>
    <row r="197" spans="1:1" x14ac:dyDescent="0.3">
      <c r="A197" s="47" t="s">
        <v>591</v>
      </c>
    </row>
    <row r="198" spans="1:1" x14ac:dyDescent="0.3">
      <c r="A198" s="48" t="s">
        <v>592</v>
      </c>
    </row>
    <row r="199" spans="1:1" x14ac:dyDescent="0.3">
      <c r="A199" s="49" t="s">
        <v>235</v>
      </c>
    </row>
    <row r="200" spans="1:1" x14ac:dyDescent="0.3">
      <c r="A200" s="47" t="s">
        <v>593</v>
      </c>
    </row>
    <row r="201" spans="1:1" x14ac:dyDescent="0.3">
      <c r="A201" s="48" t="s">
        <v>594</v>
      </c>
    </row>
    <row r="202" spans="1:1" x14ac:dyDescent="0.3">
      <c r="A202" s="49" t="s">
        <v>237</v>
      </c>
    </row>
    <row r="203" spans="1:1" x14ac:dyDescent="0.3">
      <c r="A203" s="47" t="s">
        <v>595</v>
      </c>
    </row>
    <row r="204" spans="1:1" x14ac:dyDescent="0.3">
      <c r="A204" s="48" t="s">
        <v>596</v>
      </c>
    </row>
    <row r="205" spans="1:1" x14ac:dyDescent="0.3">
      <c r="A205" s="49" t="s">
        <v>239</v>
      </c>
    </row>
    <row r="206" spans="1:1" x14ac:dyDescent="0.3">
      <c r="A206" s="47" t="s">
        <v>597</v>
      </c>
    </row>
    <row r="207" spans="1:1" x14ac:dyDescent="0.3">
      <c r="A207" s="48" t="s">
        <v>598</v>
      </c>
    </row>
    <row r="208" spans="1:1" x14ac:dyDescent="0.3">
      <c r="A208" s="49" t="s">
        <v>241</v>
      </c>
    </row>
    <row r="209" spans="1:1" x14ac:dyDescent="0.3">
      <c r="A209" s="47" t="s">
        <v>599</v>
      </c>
    </row>
    <row r="210" spans="1:1" ht="15.75" customHeight="1" x14ac:dyDescent="0.3">
      <c r="A210" s="48" t="s">
        <v>600</v>
      </c>
    </row>
    <row r="211" spans="1:1" x14ac:dyDescent="0.3">
      <c r="A211" s="49" t="s">
        <v>243</v>
      </c>
    </row>
    <row r="212" spans="1:1" x14ac:dyDescent="0.3">
      <c r="A212" s="47" t="s">
        <v>601</v>
      </c>
    </row>
    <row r="213" spans="1:1" ht="15" customHeight="1" x14ac:dyDescent="0.3">
      <c r="A213" s="48" t="s">
        <v>602</v>
      </c>
    </row>
    <row r="214" spans="1:1" x14ac:dyDescent="0.3">
      <c r="A214" s="49" t="s">
        <v>245</v>
      </c>
    </row>
    <row r="215" spans="1:1" x14ac:dyDescent="0.3">
      <c r="A215" s="47" t="s">
        <v>603</v>
      </c>
    </row>
    <row r="216" spans="1:1" x14ac:dyDescent="0.3">
      <c r="A216" s="48" t="s">
        <v>604</v>
      </c>
    </row>
    <row r="217" spans="1:1" x14ac:dyDescent="0.3">
      <c r="A217" s="49" t="s">
        <v>247</v>
      </c>
    </row>
    <row r="218" spans="1:1" x14ac:dyDescent="0.3">
      <c r="A218" s="47" t="s">
        <v>605</v>
      </c>
    </row>
    <row r="219" spans="1:1" x14ac:dyDescent="0.3">
      <c r="A219" s="48" t="s">
        <v>606</v>
      </c>
    </row>
    <row r="220" spans="1:1" ht="14.25" customHeight="1" x14ac:dyDescent="0.3">
      <c r="A220" s="49" t="s">
        <v>249</v>
      </c>
    </row>
    <row r="221" spans="1:1" x14ac:dyDescent="0.3">
      <c r="A221" s="47" t="s">
        <v>607</v>
      </c>
    </row>
    <row r="222" spans="1:1" x14ac:dyDescent="0.3">
      <c r="A222" s="48" t="s">
        <v>608</v>
      </c>
    </row>
    <row r="223" spans="1:1" x14ac:dyDescent="0.3">
      <c r="A223" s="49" t="s">
        <v>251</v>
      </c>
    </row>
    <row r="224" spans="1:1" x14ac:dyDescent="0.3">
      <c r="A224" s="47" t="s">
        <v>609</v>
      </c>
    </row>
    <row r="225" spans="1:1" x14ac:dyDescent="0.3">
      <c r="A225" s="48" t="s">
        <v>610</v>
      </c>
    </row>
    <row r="226" spans="1:1" x14ac:dyDescent="0.3">
      <c r="A226" s="49" t="s">
        <v>253</v>
      </c>
    </row>
    <row r="227" spans="1:1" x14ac:dyDescent="0.3">
      <c r="A227" s="47" t="s">
        <v>611</v>
      </c>
    </row>
    <row r="228" spans="1:1" x14ac:dyDescent="0.3">
      <c r="A228" s="48" t="s">
        <v>612</v>
      </c>
    </row>
    <row r="229" spans="1:1" x14ac:dyDescent="0.3">
      <c r="A229" s="49" t="s">
        <v>255</v>
      </c>
    </row>
    <row r="230" spans="1:1" ht="15" customHeight="1" x14ac:dyDescent="0.3">
      <c r="A230" s="47" t="s">
        <v>613</v>
      </c>
    </row>
    <row r="231" spans="1:1" x14ac:dyDescent="0.3">
      <c r="A231" s="48" t="s">
        <v>614</v>
      </c>
    </row>
    <row r="232" spans="1:1" x14ac:dyDescent="0.3">
      <c r="A232" s="49" t="s">
        <v>257</v>
      </c>
    </row>
    <row r="233" spans="1:1" x14ac:dyDescent="0.3">
      <c r="A233" s="47" t="s">
        <v>615</v>
      </c>
    </row>
    <row r="234" spans="1:1" x14ac:dyDescent="0.3">
      <c r="A234" s="48" t="s">
        <v>616</v>
      </c>
    </row>
    <row r="235" spans="1:1" x14ac:dyDescent="0.3">
      <c r="A235" s="49" t="s">
        <v>259</v>
      </c>
    </row>
    <row r="236" spans="1:1" x14ac:dyDescent="0.3">
      <c r="A236" s="47" t="s">
        <v>617</v>
      </c>
    </row>
    <row r="237" spans="1:1" x14ac:dyDescent="0.3">
      <c r="A237" s="48" t="s">
        <v>618</v>
      </c>
    </row>
    <row r="238" spans="1:1" x14ac:dyDescent="0.3">
      <c r="A238" s="49" t="s">
        <v>261</v>
      </c>
    </row>
    <row r="239" spans="1:1" x14ac:dyDescent="0.3">
      <c r="A239" s="47" t="s">
        <v>619</v>
      </c>
    </row>
    <row r="240" spans="1:1" x14ac:dyDescent="0.3">
      <c r="A240" s="48" t="s">
        <v>620</v>
      </c>
    </row>
    <row r="241" spans="1:1" x14ac:dyDescent="0.3">
      <c r="A241" s="49" t="s">
        <v>263</v>
      </c>
    </row>
    <row r="242" spans="1:1" x14ac:dyDescent="0.3">
      <c r="A242" s="47" t="s">
        <v>621</v>
      </c>
    </row>
    <row r="243" spans="1:1" x14ac:dyDescent="0.3">
      <c r="A243" s="48" t="s">
        <v>622</v>
      </c>
    </row>
    <row r="244" spans="1:1" ht="15.75" customHeight="1" x14ac:dyDescent="0.3">
      <c r="A244" s="49" t="s">
        <v>265</v>
      </c>
    </row>
    <row r="245" spans="1:1" x14ac:dyDescent="0.3">
      <c r="A245" s="47" t="s">
        <v>623</v>
      </c>
    </row>
    <row r="246" spans="1:1" ht="15" customHeight="1" x14ac:dyDescent="0.3">
      <c r="A246" s="48" t="s">
        <v>624</v>
      </c>
    </row>
    <row r="247" spans="1:1" x14ac:dyDescent="0.3">
      <c r="A247" s="49" t="s">
        <v>269</v>
      </c>
    </row>
    <row r="248" spans="1:1" x14ac:dyDescent="0.3">
      <c r="A248" s="47" t="s">
        <v>625</v>
      </c>
    </row>
    <row r="249" spans="1:1" x14ac:dyDescent="0.3">
      <c r="A249" s="48" t="s">
        <v>626</v>
      </c>
    </row>
    <row r="250" spans="1:1" x14ac:dyDescent="0.3">
      <c r="A250" s="49" t="s">
        <v>271</v>
      </c>
    </row>
    <row r="251" spans="1:1" ht="15" thickBot="1" x14ac:dyDescent="0.35">
      <c r="A251" s="51" t="s">
        <v>627</v>
      </c>
    </row>
    <row r="252" spans="1:1" x14ac:dyDescent="0.3">
      <c r="A252" t="s">
        <v>628</v>
      </c>
    </row>
    <row r="253" spans="1:1" x14ac:dyDescent="0.3">
      <c r="A253" s="52" t="s">
        <v>273</v>
      </c>
    </row>
    <row r="254" spans="1:1" x14ac:dyDescent="0.3">
      <c r="A254" s="53" t="s">
        <v>629</v>
      </c>
    </row>
    <row r="255" spans="1:1" x14ac:dyDescent="0.3">
      <c r="A255" t="s">
        <v>630</v>
      </c>
    </row>
    <row r="256" spans="1:1" x14ac:dyDescent="0.3">
      <c r="A256" s="52" t="s">
        <v>275</v>
      </c>
    </row>
    <row r="257" spans="1:1" x14ac:dyDescent="0.3">
      <c r="A257" s="53" t="s">
        <v>631</v>
      </c>
    </row>
    <row r="258" spans="1:1" x14ac:dyDescent="0.3">
      <c r="A258" t="s">
        <v>632</v>
      </c>
    </row>
    <row r="259" spans="1:1" x14ac:dyDescent="0.3">
      <c r="A259" s="52" t="s">
        <v>277</v>
      </c>
    </row>
    <row r="260" spans="1:1" x14ac:dyDescent="0.3">
      <c r="A260" s="53" t="s">
        <v>633</v>
      </c>
    </row>
    <row r="261" spans="1:1" x14ac:dyDescent="0.3">
      <c r="A261" t="s">
        <v>634</v>
      </c>
    </row>
    <row r="262" spans="1:1" x14ac:dyDescent="0.3">
      <c r="A262" s="52" t="s">
        <v>279</v>
      </c>
    </row>
    <row r="263" spans="1:1" x14ac:dyDescent="0.3">
      <c r="A263" s="53" t="s">
        <v>635</v>
      </c>
    </row>
    <row r="264" spans="1:1" x14ac:dyDescent="0.3">
      <c r="A264" t="s">
        <v>636</v>
      </c>
    </row>
    <row r="265" spans="1:1" x14ac:dyDescent="0.3">
      <c r="A265" s="52" t="s">
        <v>267</v>
      </c>
    </row>
    <row r="266" spans="1:1" x14ac:dyDescent="0.3">
      <c r="A266" s="53" t="s">
        <v>637</v>
      </c>
    </row>
    <row r="267" spans="1:1" x14ac:dyDescent="0.3">
      <c r="A267" t="s">
        <v>638</v>
      </c>
    </row>
    <row r="268" spans="1:1" x14ac:dyDescent="0.3">
      <c r="A268" s="52" t="s">
        <v>281</v>
      </c>
    </row>
    <row r="269" spans="1:1" x14ac:dyDescent="0.3">
      <c r="A269" s="53" t="s">
        <v>639</v>
      </c>
    </row>
    <row r="270" spans="1:1" x14ac:dyDescent="0.3">
      <c r="A270" t="s">
        <v>640</v>
      </c>
    </row>
    <row r="271" spans="1:1" x14ac:dyDescent="0.3">
      <c r="A271" s="52" t="s">
        <v>283</v>
      </c>
    </row>
    <row r="272" spans="1:1" x14ac:dyDescent="0.3">
      <c r="A272" s="53" t="s">
        <v>641</v>
      </c>
    </row>
    <row r="273" spans="1:1" x14ac:dyDescent="0.3">
      <c r="A273" t="s">
        <v>642</v>
      </c>
    </row>
    <row r="274" spans="1:1" x14ac:dyDescent="0.3">
      <c r="A274" s="52" t="s">
        <v>285</v>
      </c>
    </row>
    <row r="275" spans="1:1" x14ac:dyDescent="0.3">
      <c r="A275" s="53" t="s">
        <v>643</v>
      </c>
    </row>
    <row r="276" spans="1:1" x14ac:dyDescent="0.3">
      <c r="A276" t="s">
        <v>644</v>
      </c>
    </row>
    <row r="277" spans="1:1" x14ac:dyDescent="0.3">
      <c r="A277" s="52" t="s">
        <v>287</v>
      </c>
    </row>
    <row r="278" spans="1:1" x14ac:dyDescent="0.3">
      <c r="A278" s="53" t="s">
        <v>645</v>
      </c>
    </row>
    <row r="279" spans="1:1" x14ac:dyDescent="0.3">
      <c r="A279" t="s">
        <v>646</v>
      </c>
    </row>
    <row r="280" spans="1:1" x14ac:dyDescent="0.3">
      <c r="A280" s="52" t="s">
        <v>289</v>
      </c>
    </row>
    <row r="281" spans="1:1" x14ac:dyDescent="0.3">
      <c r="A281" s="53" t="s">
        <v>647</v>
      </c>
    </row>
    <row r="282" spans="1:1" x14ac:dyDescent="0.3">
      <c r="A282" t="s">
        <v>648</v>
      </c>
    </row>
    <row r="283" spans="1:1" x14ac:dyDescent="0.3">
      <c r="A283" s="52" t="s">
        <v>291</v>
      </c>
    </row>
    <row r="284" spans="1:1" x14ac:dyDescent="0.3">
      <c r="A284" s="53" t="s">
        <v>649</v>
      </c>
    </row>
    <row r="285" spans="1:1" x14ac:dyDescent="0.3">
      <c r="A285" t="s">
        <v>650</v>
      </c>
    </row>
    <row r="286" spans="1:1" x14ac:dyDescent="0.3">
      <c r="A286" s="52" t="s">
        <v>293</v>
      </c>
    </row>
    <row r="287" spans="1:1" x14ac:dyDescent="0.3">
      <c r="A287" s="53" t="s">
        <v>651</v>
      </c>
    </row>
    <row r="288" spans="1:1" x14ac:dyDescent="0.3">
      <c r="A288" t="s">
        <v>652</v>
      </c>
    </row>
    <row r="289" spans="1:1" x14ac:dyDescent="0.3">
      <c r="A289" s="52" t="s">
        <v>295</v>
      </c>
    </row>
    <row r="290" spans="1:1" x14ac:dyDescent="0.3">
      <c r="A290" s="53" t="s">
        <v>653</v>
      </c>
    </row>
    <row r="291" spans="1:1" x14ac:dyDescent="0.3">
      <c r="A291" t="s">
        <v>654</v>
      </c>
    </row>
    <row r="292" spans="1:1" x14ac:dyDescent="0.3">
      <c r="A292" s="52" t="s">
        <v>297</v>
      </c>
    </row>
    <row r="293" spans="1:1" x14ac:dyDescent="0.3">
      <c r="A293" s="53" t="s">
        <v>655</v>
      </c>
    </row>
    <row r="294" spans="1:1" x14ac:dyDescent="0.3">
      <c r="A294" t="s">
        <v>656</v>
      </c>
    </row>
    <row r="295" spans="1:1" x14ac:dyDescent="0.3">
      <c r="A295" s="52" t="s">
        <v>299</v>
      </c>
    </row>
    <row r="296" spans="1:1" x14ac:dyDescent="0.3">
      <c r="A296" s="53" t="s">
        <v>657</v>
      </c>
    </row>
    <row r="297" spans="1:1" x14ac:dyDescent="0.3">
      <c r="A297" t="s">
        <v>658</v>
      </c>
    </row>
    <row r="298" spans="1:1" x14ac:dyDescent="0.3">
      <c r="A298" s="52" t="s">
        <v>303</v>
      </c>
    </row>
    <row r="299" spans="1:1" x14ac:dyDescent="0.3">
      <c r="A299" s="53" t="s">
        <v>659</v>
      </c>
    </row>
    <row r="300" spans="1:1" x14ac:dyDescent="0.3">
      <c r="A300" t="s">
        <v>660</v>
      </c>
    </row>
    <row r="301" spans="1:1" x14ac:dyDescent="0.3">
      <c r="A301" s="52" t="s">
        <v>305</v>
      </c>
    </row>
    <row r="302" spans="1:1" x14ac:dyDescent="0.3">
      <c r="A302" s="53" t="s">
        <v>661</v>
      </c>
    </row>
    <row r="303" spans="1:1" x14ac:dyDescent="0.3">
      <c r="A303" t="s">
        <v>662</v>
      </c>
    </row>
    <row r="304" spans="1:1" x14ac:dyDescent="0.3">
      <c r="A304" s="52" t="s">
        <v>307</v>
      </c>
    </row>
    <row r="305" spans="1:1" x14ac:dyDescent="0.3">
      <c r="A305" s="53" t="s">
        <v>663</v>
      </c>
    </row>
    <row r="306" spans="1:1" x14ac:dyDescent="0.3">
      <c r="A306" t="s">
        <v>664</v>
      </c>
    </row>
    <row r="307" spans="1:1" x14ac:dyDescent="0.3">
      <c r="A307" s="52" t="s">
        <v>309</v>
      </c>
    </row>
    <row r="308" spans="1:1" x14ac:dyDescent="0.3">
      <c r="A308" s="53" t="s">
        <v>665</v>
      </c>
    </row>
    <row r="309" spans="1:1" x14ac:dyDescent="0.3">
      <c r="A309" t="s">
        <v>666</v>
      </c>
    </row>
    <row r="310" spans="1:1" x14ac:dyDescent="0.3">
      <c r="A310" s="52" t="s">
        <v>301</v>
      </c>
    </row>
    <row r="311" spans="1:1" x14ac:dyDescent="0.3">
      <c r="A311" s="53" t="s">
        <v>667</v>
      </c>
    </row>
    <row r="312" spans="1:1" x14ac:dyDescent="0.3">
      <c r="A312" t="s">
        <v>668</v>
      </c>
    </row>
    <row r="313" spans="1:1" x14ac:dyDescent="0.3">
      <c r="A313" s="52" t="s">
        <v>311</v>
      </c>
    </row>
    <row r="314" spans="1:1" x14ac:dyDescent="0.3">
      <c r="A314" s="53" t="s">
        <v>669</v>
      </c>
    </row>
    <row r="315" spans="1:1" x14ac:dyDescent="0.3">
      <c r="A315" t="s">
        <v>670</v>
      </c>
    </row>
    <row r="316" spans="1:1" x14ac:dyDescent="0.3">
      <c r="A316" s="52" t="s">
        <v>313</v>
      </c>
    </row>
    <row r="317" spans="1:1" x14ac:dyDescent="0.3">
      <c r="A317" s="53" t="s">
        <v>671</v>
      </c>
    </row>
    <row r="318" spans="1:1" x14ac:dyDescent="0.3">
      <c r="A318" t="s">
        <v>672</v>
      </c>
    </row>
    <row r="319" spans="1:1" x14ac:dyDescent="0.3">
      <c r="A319" s="52" t="s">
        <v>315</v>
      </c>
    </row>
    <row r="320" spans="1:1" x14ac:dyDescent="0.3">
      <c r="A320" s="53" t="s">
        <v>673</v>
      </c>
    </row>
    <row r="321" spans="1:1" x14ac:dyDescent="0.3">
      <c r="A321" t="s">
        <v>674</v>
      </c>
    </row>
    <row r="322" spans="1:1" x14ac:dyDescent="0.3">
      <c r="A322" s="52" t="s">
        <v>319</v>
      </c>
    </row>
    <row r="323" spans="1:1" x14ac:dyDescent="0.3">
      <c r="A323" s="53" t="s">
        <v>675</v>
      </c>
    </row>
    <row r="324" spans="1:1" x14ac:dyDescent="0.3">
      <c r="A324" t="s">
        <v>676</v>
      </c>
    </row>
    <row r="325" spans="1:1" x14ac:dyDescent="0.3">
      <c r="A325" s="52" t="s">
        <v>321</v>
      </c>
    </row>
    <row r="326" spans="1:1" x14ac:dyDescent="0.3">
      <c r="A326" s="53" t="s">
        <v>677</v>
      </c>
    </row>
    <row r="327" spans="1:1" x14ac:dyDescent="0.3">
      <c r="A327" t="s">
        <v>678</v>
      </c>
    </row>
    <row r="328" spans="1:1" x14ac:dyDescent="0.3">
      <c r="A328" s="52" t="s">
        <v>317</v>
      </c>
    </row>
    <row r="329" spans="1:1" x14ac:dyDescent="0.3">
      <c r="A329" s="53" t="s">
        <v>679</v>
      </c>
    </row>
    <row r="330" spans="1:1" x14ac:dyDescent="0.3">
      <c r="A330" t="s">
        <v>680</v>
      </c>
    </row>
    <row r="331" spans="1:1" x14ac:dyDescent="0.3">
      <c r="A331" s="52" t="s">
        <v>323</v>
      </c>
    </row>
    <row r="332" spans="1:1" x14ac:dyDescent="0.3">
      <c r="A332" s="53" t="s">
        <v>681</v>
      </c>
    </row>
    <row r="333" spans="1:1" x14ac:dyDescent="0.3">
      <c r="A333" t="s">
        <v>682</v>
      </c>
    </row>
    <row r="334" spans="1:1" x14ac:dyDescent="0.3">
      <c r="A334" s="52" t="s">
        <v>325</v>
      </c>
    </row>
    <row r="335" spans="1:1" x14ac:dyDescent="0.3">
      <c r="A335" s="53" t="s">
        <v>683</v>
      </c>
    </row>
    <row r="336" spans="1:1" x14ac:dyDescent="0.3">
      <c r="A336" t="s">
        <v>684</v>
      </c>
    </row>
    <row r="337" spans="1:1" x14ac:dyDescent="0.3">
      <c r="A337" s="52" t="s">
        <v>327</v>
      </c>
    </row>
    <row r="338" spans="1:1" x14ac:dyDescent="0.3">
      <c r="A338" s="53" t="s">
        <v>685</v>
      </c>
    </row>
    <row r="339" spans="1:1" x14ac:dyDescent="0.3">
      <c r="A339" t="s">
        <v>686</v>
      </c>
    </row>
    <row r="340" spans="1:1" x14ac:dyDescent="0.3">
      <c r="A340" s="52" t="s">
        <v>328</v>
      </c>
    </row>
    <row r="341" spans="1:1" x14ac:dyDescent="0.3">
      <c r="A341" s="53" t="s">
        <v>687</v>
      </c>
    </row>
    <row r="342" spans="1:1" x14ac:dyDescent="0.3">
      <c r="A342" t="s">
        <v>688</v>
      </c>
    </row>
    <row r="343" spans="1:1" ht="28.8" x14ac:dyDescent="0.3">
      <c r="A343" s="52" t="s">
        <v>329</v>
      </c>
    </row>
    <row r="344" spans="1:1" x14ac:dyDescent="0.3">
      <c r="A344" s="53" t="s">
        <v>689</v>
      </c>
    </row>
    <row r="345" spans="1:1" x14ac:dyDescent="0.3">
      <c r="A345" t="s">
        <v>690</v>
      </c>
    </row>
    <row r="346" spans="1:1" x14ac:dyDescent="0.3">
      <c r="A346" s="52" t="s">
        <v>330</v>
      </c>
    </row>
    <row r="347" spans="1:1" x14ac:dyDescent="0.3">
      <c r="A347" s="53" t="s">
        <v>691</v>
      </c>
    </row>
    <row r="348" spans="1:1" x14ac:dyDescent="0.3">
      <c r="A348" t="s">
        <v>692</v>
      </c>
    </row>
    <row r="349" spans="1:1" x14ac:dyDescent="0.3">
      <c r="A349" s="52" t="s">
        <v>331</v>
      </c>
    </row>
    <row r="350" spans="1:1" x14ac:dyDescent="0.3">
      <c r="A350" s="53" t="s">
        <v>693</v>
      </c>
    </row>
    <row r="351" spans="1:1" x14ac:dyDescent="0.3">
      <c r="A351" t="s">
        <v>694</v>
      </c>
    </row>
    <row r="352" spans="1:1" x14ac:dyDescent="0.3">
      <c r="A352" s="52" t="s">
        <v>332</v>
      </c>
    </row>
    <row r="353" spans="1:1" x14ac:dyDescent="0.3">
      <c r="A353" s="53" t="s">
        <v>695</v>
      </c>
    </row>
    <row r="354" spans="1:1" x14ac:dyDescent="0.3">
      <c r="A354" t="s">
        <v>696</v>
      </c>
    </row>
    <row r="355" spans="1:1" x14ac:dyDescent="0.3">
      <c r="A355" s="52" t="s">
        <v>333</v>
      </c>
    </row>
    <row r="356" spans="1:1" x14ac:dyDescent="0.3">
      <c r="A356" s="53" t="s">
        <v>697</v>
      </c>
    </row>
    <row r="357" spans="1:1" x14ac:dyDescent="0.3">
      <c r="A357" t="s">
        <v>698</v>
      </c>
    </row>
    <row r="358" spans="1:1" x14ac:dyDescent="0.3">
      <c r="A358" s="52" t="s">
        <v>334</v>
      </c>
    </row>
    <row r="359" spans="1:1" x14ac:dyDescent="0.3">
      <c r="A359" s="53" t="s">
        <v>699</v>
      </c>
    </row>
    <row r="360" spans="1:1" x14ac:dyDescent="0.3">
      <c r="A360" t="s">
        <v>700</v>
      </c>
    </row>
    <row r="361" spans="1:1" x14ac:dyDescent="0.3">
      <c r="A361" s="52" t="s">
        <v>335</v>
      </c>
    </row>
    <row r="362" spans="1:1" x14ac:dyDescent="0.3">
      <c r="A362" s="53" t="s">
        <v>701</v>
      </c>
    </row>
    <row r="363" spans="1:1" x14ac:dyDescent="0.3">
      <c r="A363" t="s">
        <v>702</v>
      </c>
    </row>
    <row r="364" spans="1:1" x14ac:dyDescent="0.3">
      <c r="A364" s="52" t="s">
        <v>336</v>
      </c>
    </row>
    <row r="365" spans="1:1" x14ac:dyDescent="0.3">
      <c r="A365" s="53" t="s">
        <v>703</v>
      </c>
    </row>
    <row r="366" spans="1:1" x14ac:dyDescent="0.3">
      <c r="A366" t="s">
        <v>704</v>
      </c>
    </row>
    <row r="367" spans="1:1" x14ac:dyDescent="0.3">
      <c r="A367" s="52" t="s">
        <v>337</v>
      </c>
    </row>
    <row r="368" spans="1:1" x14ac:dyDescent="0.3">
      <c r="A368" s="53" t="s">
        <v>705</v>
      </c>
    </row>
    <row r="369" spans="1:1" x14ac:dyDescent="0.3">
      <c r="A369" t="s">
        <v>706</v>
      </c>
    </row>
    <row r="370" spans="1:1" x14ac:dyDescent="0.3">
      <c r="A370" s="52" t="s">
        <v>338</v>
      </c>
    </row>
    <row r="371" spans="1:1" x14ac:dyDescent="0.3">
      <c r="A371" s="53" t="s">
        <v>707</v>
      </c>
    </row>
    <row r="372" spans="1:1" x14ac:dyDescent="0.3">
      <c r="A372" t="s">
        <v>708</v>
      </c>
    </row>
    <row r="373" spans="1:1" x14ac:dyDescent="0.3">
      <c r="A373" s="52" t="s">
        <v>339</v>
      </c>
    </row>
    <row r="374" spans="1:1" x14ac:dyDescent="0.3">
      <c r="A374" s="53" t="s">
        <v>709</v>
      </c>
    </row>
    <row r="375" spans="1:1" x14ac:dyDescent="0.3">
      <c r="A375" t="s">
        <v>710</v>
      </c>
    </row>
    <row r="376" spans="1:1" x14ac:dyDescent="0.3">
      <c r="A376" s="52" t="s">
        <v>340</v>
      </c>
    </row>
    <row r="377" spans="1:1" x14ac:dyDescent="0.3">
      <c r="A377" s="53" t="s">
        <v>711</v>
      </c>
    </row>
    <row r="378" spans="1:1" x14ac:dyDescent="0.3">
      <c r="A378" t="s">
        <v>712</v>
      </c>
    </row>
    <row r="379" spans="1:1" x14ac:dyDescent="0.3">
      <c r="A379" s="52" t="s">
        <v>341</v>
      </c>
    </row>
    <row r="380" spans="1:1" x14ac:dyDescent="0.3">
      <c r="A380" s="53" t="s">
        <v>713</v>
      </c>
    </row>
    <row r="381" spans="1:1" x14ac:dyDescent="0.3">
      <c r="A381" t="s">
        <v>714</v>
      </c>
    </row>
    <row r="382" spans="1:1" x14ac:dyDescent="0.3">
      <c r="A382" s="52" t="s">
        <v>342</v>
      </c>
    </row>
    <row r="383" spans="1:1" x14ac:dyDescent="0.3">
      <c r="A383" s="53" t="s">
        <v>715</v>
      </c>
    </row>
    <row r="384" spans="1:1" x14ac:dyDescent="0.3">
      <c r="A384" t="s">
        <v>716</v>
      </c>
    </row>
    <row r="385" spans="1:1" x14ac:dyDescent="0.3">
      <c r="A385" s="52" t="s">
        <v>344</v>
      </c>
    </row>
    <row r="386" spans="1:1" x14ac:dyDescent="0.3">
      <c r="A386" s="53" t="s">
        <v>717</v>
      </c>
    </row>
    <row r="387" spans="1:1" x14ac:dyDescent="0.3">
      <c r="A387" t="s">
        <v>718</v>
      </c>
    </row>
    <row r="388" spans="1:1" x14ac:dyDescent="0.3">
      <c r="A388" s="52" t="s">
        <v>345</v>
      </c>
    </row>
    <row r="389" spans="1:1" x14ac:dyDescent="0.3">
      <c r="A389" s="53" t="s">
        <v>719</v>
      </c>
    </row>
    <row r="390" spans="1:1" x14ac:dyDescent="0.3">
      <c r="A390" t="s">
        <v>720</v>
      </c>
    </row>
    <row r="391" spans="1:1" x14ac:dyDescent="0.3">
      <c r="A391" s="52" t="s">
        <v>346</v>
      </c>
    </row>
    <row r="392" spans="1:1" x14ac:dyDescent="0.3">
      <c r="A392" s="53" t="s">
        <v>721</v>
      </c>
    </row>
    <row r="393" spans="1:1" x14ac:dyDescent="0.3">
      <c r="A393" t="s">
        <v>722</v>
      </c>
    </row>
    <row r="394" spans="1:1" x14ac:dyDescent="0.3">
      <c r="A394" s="52" t="s">
        <v>347</v>
      </c>
    </row>
    <row r="395" spans="1:1" x14ac:dyDescent="0.3">
      <c r="A395" s="53" t="s">
        <v>723</v>
      </c>
    </row>
    <row r="396" spans="1:1" x14ac:dyDescent="0.3">
      <c r="A396" t="s">
        <v>724</v>
      </c>
    </row>
    <row r="397" spans="1:1" x14ac:dyDescent="0.3">
      <c r="A397" s="52" t="s">
        <v>348</v>
      </c>
    </row>
    <row r="398" spans="1:1" x14ac:dyDescent="0.3">
      <c r="A398" s="53" t="s">
        <v>725</v>
      </c>
    </row>
    <row r="399" spans="1:1" x14ac:dyDescent="0.3">
      <c r="A399" t="s">
        <v>726</v>
      </c>
    </row>
    <row r="400" spans="1:1" x14ac:dyDescent="0.3">
      <c r="A400" s="52" t="s">
        <v>349</v>
      </c>
    </row>
    <row r="401" spans="1:1" x14ac:dyDescent="0.3">
      <c r="A401" s="53" t="s">
        <v>727</v>
      </c>
    </row>
    <row r="402" spans="1:1" x14ac:dyDescent="0.3">
      <c r="A402" t="s">
        <v>728</v>
      </c>
    </row>
    <row r="403" spans="1:1" x14ac:dyDescent="0.3">
      <c r="A403" s="52" t="s">
        <v>350</v>
      </c>
    </row>
    <row r="404" spans="1:1" x14ac:dyDescent="0.3">
      <c r="A404" s="53" t="s">
        <v>729</v>
      </c>
    </row>
    <row r="405" spans="1:1" x14ac:dyDescent="0.3">
      <c r="A405" t="s">
        <v>730</v>
      </c>
    </row>
    <row r="406" spans="1:1" x14ac:dyDescent="0.3">
      <c r="A406" s="52" t="s">
        <v>351</v>
      </c>
    </row>
    <row r="407" spans="1:1" x14ac:dyDescent="0.3">
      <c r="A407" s="53" t="s">
        <v>731</v>
      </c>
    </row>
    <row r="408" spans="1:1" x14ac:dyDescent="0.3">
      <c r="A408" t="s">
        <v>732</v>
      </c>
    </row>
    <row r="409" spans="1:1" x14ac:dyDescent="0.3">
      <c r="A409" s="52" t="s">
        <v>352</v>
      </c>
    </row>
    <row r="410" spans="1:1" x14ac:dyDescent="0.3">
      <c r="A410" s="53" t="s">
        <v>733</v>
      </c>
    </row>
    <row r="411" spans="1:1" x14ac:dyDescent="0.3">
      <c r="A411" t="s">
        <v>734</v>
      </c>
    </row>
    <row r="412" spans="1:1" x14ac:dyDescent="0.3">
      <c r="A412" s="52" t="s">
        <v>353</v>
      </c>
    </row>
    <row r="413" spans="1:1" x14ac:dyDescent="0.3">
      <c r="A413" s="53" t="s">
        <v>735</v>
      </c>
    </row>
    <row r="414" spans="1:1" x14ac:dyDescent="0.3">
      <c r="A414" t="s">
        <v>736</v>
      </c>
    </row>
    <row r="415" spans="1:1" x14ac:dyDescent="0.3">
      <c r="A415" s="52" t="s">
        <v>354</v>
      </c>
    </row>
    <row r="416" spans="1:1" x14ac:dyDescent="0.3">
      <c r="A416" s="53" t="s">
        <v>737</v>
      </c>
    </row>
    <row r="417" spans="1:1" x14ac:dyDescent="0.3">
      <c r="A417" t="s">
        <v>738</v>
      </c>
    </row>
    <row r="418" spans="1:1" x14ac:dyDescent="0.3">
      <c r="A418" s="52" t="s">
        <v>355</v>
      </c>
    </row>
    <row r="419" spans="1:1" x14ac:dyDescent="0.3">
      <c r="A419" s="53" t="s">
        <v>739</v>
      </c>
    </row>
    <row r="420" spans="1:1" x14ac:dyDescent="0.3">
      <c r="A420" t="s">
        <v>740</v>
      </c>
    </row>
    <row r="421" spans="1:1" x14ac:dyDescent="0.3">
      <c r="A421" s="52" t="s">
        <v>356</v>
      </c>
    </row>
    <row r="422" spans="1:1" x14ac:dyDescent="0.3">
      <c r="A422" s="53" t="s">
        <v>741</v>
      </c>
    </row>
    <row r="423" spans="1:1" x14ac:dyDescent="0.3">
      <c r="A423" t="s">
        <v>742</v>
      </c>
    </row>
    <row r="424" spans="1:1" x14ac:dyDescent="0.3">
      <c r="A424" s="52" t="s">
        <v>357</v>
      </c>
    </row>
    <row r="425" spans="1:1" x14ac:dyDescent="0.3">
      <c r="A425" s="53" t="s">
        <v>743</v>
      </c>
    </row>
    <row r="426" spans="1:1" x14ac:dyDescent="0.3">
      <c r="A426" t="s">
        <v>744</v>
      </c>
    </row>
    <row r="427" spans="1:1" x14ac:dyDescent="0.3">
      <c r="A427" s="52" t="s">
        <v>358</v>
      </c>
    </row>
    <row r="428" spans="1:1" x14ac:dyDescent="0.3">
      <c r="A428" s="53" t="s">
        <v>745</v>
      </c>
    </row>
    <row r="429" spans="1:1" x14ac:dyDescent="0.3">
      <c r="A429" t="s">
        <v>746</v>
      </c>
    </row>
    <row r="430" spans="1:1" x14ac:dyDescent="0.3">
      <c r="A430" s="52" t="s">
        <v>359</v>
      </c>
    </row>
    <row r="431" spans="1:1" x14ac:dyDescent="0.3">
      <c r="A431" s="53" t="s">
        <v>747</v>
      </c>
    </row>
    <row r="432" spans="1:1" x14ac:dyDescent="0.3">
      <c r="A432" t="s">
        <v>748</v>
      </c>
    </row>
    <row r="433" spans="1:1" x14ac:dyDescent="0.3">
      <c r="A433" s="52" t="s">
        <v>360</v>
      </c>
    </row>
    <row r="434" spans="1:1" x14ac:dyDescent="0.3">
      <c r="A434" s="53" t="s">
        <v>749</v>
      </c>
    </row>
    <row r="435" spans="1:1" x14ac:dyDescent="0.3">
      <c r="A435" t="s">
        <v>750</v>
      </c>
    </row>
    <row r="436" spans="1:1" x14ac:dyDescent="0.3">
      <c r="A436" s="52" t="s">
        <v>361</v>
      </c>
    </row>
    <row r="437" spans="1:1" x14ac:dyDescent="0.3">
      <c r="A437" s="53" t="s">
        <v>751</v>
      </c>
    </row>
    <row r="438" spans="1:1" x14ac:dyDescent="0.3">
      <c r="A438" t="s">
        <v>752</v>
      </c>
    </row>
    <row r="439" spans="1:1" x14ac:dyDescent="0.3">
      <c r="A439" s="52" t="s">
        <v>362</v>
      </c>
    </row>
    <row r="440" spans="1:1" x14ac:dyDescent="0.3">
      <c r="A440" s="53" t="s">
        <v>753</v>
      </c>
    </row>
    <row r="441" spans="1:1" x14ac:dyDescent="0.3">
      <c r="A441" t="s">
        <v>754</v>
      </c>
    </row>
    <row r="442" spans="1:1" x14ac:dyDescent="0.3">
      <c r="A442" s="52" t="s">
        <v>363</v>
      </c>
    </row>
    <row r="443" spans="1:1" x14ac:dyDescent="0.3">
      <c r="A443" s="53" t="s">
        <v>755</v>
      </c>
    </row>
    <row r="444" spans="1:1" x14ac:dyDescent="0.3">
      <c r="A444" t="s">
        <v>756</v>
      </c>
    </row>
    <row r="445" spans="1:1" x14ac:dyDescent="0.3">
      <c r="A445" s="52" t="s">
        <v>364</v>
      </c>
    </row>
    <row r="446" spans="1:1" x14ac:dyDescent="0.3">
      <c r="A446" s="53" t="s">
        <v>757</v>
      </c>
    </row>
    <row r="447" spans="1:1" x14ac:dyDescent="0.3">
      <c r="A447" t="s">
        <v>758</v>
      </c>
    </row>
    <row r="448" spans="1:1" x14ac:dyDescent="0.3">
      <c r="A448" s="52" t="s">
        <v>365</v>
      </c>
    </row>
    <row r="449" spans="1:1" x14ac:dyDescent="0.3">
      <c r="A449" s="53" t="s">
        <v>759</v>
      </c>
    </row>
    <row r="450" spans="1:1" x14ac:dyDescent="0.3">
      <c r="A450" t="s">
        <v>760</v>
      </c>
    </row>
    <row r="451" spans="1:1" x14ac:dyDescent="0.3">
      <c r="A451" s="52" t="s">
        <v>366</v>
      </c>
    </row>
    <row r="452" spans="1:1" x14ac:dyDescent="0.3">
      <c r="A452" s="53" t="s">
        <v>761</v>
      </c>
    </row>
    <row r="453" spans="1:1" x14ac:dyDescent="0.3">
      <c r="A453" t="s">
        <v>762</v>
      </c>
    </row>
    <row r="454" spans="1:1" x14ac:dyDescent="0.3">
      <c r="A454" s="52" t="s">
        <v>367</v>
      </c>
    </row>
    <row r="455" spans="1:1" x14ac:dyDescent="0.3">
      <c r="A455" s="53" t="s">
        <v>763</v>
      </c>
    </row>
    <row r="456" spans="1:1" x14ac:dyDescent="0.3">
      <c r="A456" t="s">
        <v>764</v>
      </c>
    </row>
    <row r="457" spans="1:1" x14ac:dyDescent="0.3">
      <c r="A457" s="52" t="s">
        <v>368</v>
      </c>
    </row>
    <row r="458" spans="1:1" x14ac:dyDescent="0.3">
      <c r="A458" s="53" t="s">
        <v>765</v>
      </c>
    </row>
    <row r="459" spans="1:1" x14ac:dyDescent="0.3">
      <c r="A459" t="s">
        <v>766</v>
      </c>
    </row>
    <row r="460" spans="1:1" x14ac:dyDescent="0.3">
      <c r="A460" s="52" t="s">
        <v>369</v>
      </c>
    </row>
    <row r="461" spans="1:1" x14ac:dyDescent="0.3">
      <c r="A461" s="53" t="s">
        <v>767</v>
      </c>
    </row>
    <row r="462" spans="1:1" x14ac:dyDescent="0.3">
      <c r="A462" t="s">
        <v>768</v>
      </c>
    </row>
    <row r="463" spans="1:1" x14ac:dyDescent="0.3">
      <c r="A463" s="52" t="s">
        <v>370</v>
      </c>
    </row>
    <row r="464" spans="1:1" x14ac:dyDescent="0.3">
      <c r="A464" s="53" t="s">
        <v>769</v>
      </c>
    </row>
    <row r="465" spans="1:1" x14ac:dyDescent="0.3">
      <c r="A465" t="s">
        <v>770</v>
      </c>
    </row>
    <row r="466" spans="1:1" x14ac:dyDescent="0.3">
      <c r="A466" s="52" t="s">
        <v>371</v>
      </c>
    </row>
    <row r="467" spans="1:1" x14ac:dyDescent="0.3">
      <c r="A467" s="53" t="s">
        <v>771</v>
      </c>
    </row>
    <row r="468" spans="1:1" x14ac:dyDescent="0.3">
      <c r="A468" t="s">
        <v>772</v>
      </c>
    </row>
    <row r="469" spans="1:1" x14ac:dyDescent="0.3">
      <c r="A469" s="52" t="s">
        <v>372</v>
      </c>
    </row>
    <row r="470" spans="1:1" x14ac:dyDescent="0.3">
      <c r="A470" s="53" t="s">
        <v>773</v>
      </c>
    </row>
    <row r="471" spans="1:1" x14ac:dyDescent="0.3">
      <c r="A471" t="s">
        <v>774</v>
      </c>
    </row>
    <row r="472" spans="1:1" x14ac:dyDescent="0.3">
      <c r="A472" s="52" t="s">
        <v>373</v>
      </c>
    </row>
    <row r="473" spans="1:1" x14ac:dyDescent="0.3">
      <c r="A473" s="53" t="s">
        <v>775</v>
      </c>
    </row>
    <row r="474" spans="1:1" x14ac:dyDescent="0.3">
      <c r="A474" t="s">
        <v>776</v>
      </c>
    </row>
    <row r="475" spans="1:1" x14ac:dyDescent="0.3">
      <c r="A475" s="52" t="s">
        <v>374</v>
      </c>
    </row>
    <row r="476" spans="1:1" x14ac:dyDescent="0.3">
      <c r="A476" s="53" t="s">
        <v>777</v>
      </c>
    </row>
    <row r="477" spans="1:1" x14ac:dyDescent="0.3">
      <c r="A477" t="s">
        <v>778</v>
      </c>
    </row>
    <row r="478" spans="1:1" x14ac:dyDescent="0.3">
      <c r="A478" s="52" t="s">
        <v>375</v>
      </c>
    </row>
    <row r="479" spans="1:1" x14ac:dyDescent="0.3">
      <c r="A479" s="53" t="s">
        <v>779</v>
      </c>
    </row>
    <row r="480" spans="1:1" x14ac:dyDescent="0.3">
      <c r="A480" t="s">
        <v>780</v>
      </c>
    </row>
    <row r="481" spans="1:1" x14ac:dyDescent="0.3">
      <c r="A481" s="52" t="s">
        <v>376</v>
      </c>
    </row>
    <row r="482" spans="1:1" x14ac:dyDescent="0.3">
      <c r="A482" s="53" t="s">
        <v>781</v>
      </c>
    </row>
    <row r="483" spans="1:1" x14ac:dyDescent="0.3">
      <c r="A483" t="s">
        <v>782</v>
      </c>
    </row>
    <row r="484" spans="1:1" x14ac:dyDescent="0.3">
      <c r="A484" s="52" t="s">
        <v>343</v>
      </c>
    </row>
    <row r="485" spans="1:1" x14ac:dyDescent="0.3">
      <c r="A485" s="53" t="s">
        <v>783</v>
      </c>
    </row>
    <row r="486" spans="1:1" x14ac:dyDescent="0.3">
      <c r="A486" t="s">
        <v>784</v>
      </c>
    </row>
    <row r="487" spans="1:1" x14ac:dyDescent="0.3">
      <c r="A487" s="52" t="s">
        <v>377</v>
      </c>
    </row>
    <row r="488" spans="1:1" x14ac:dyDescent="0.3">
      <c r="A488" s="53" t="s">
        <v>785</v>
      </c>
    </row>
    <row r="489" spans="1:1" x14ac:dyDescent="0.3">
      <c r="A489" t="s">
        <v>786</v>
      </c>
    </row>
    <row r="490" spans="1:1" x14ac:dyDescent="0.3">
      <c r="A490" s="52" t="s">
        <v>378</v>
      </c>
    </row>
    <row r="491" spans="1:1" x14ac:dyDescent="0.3">
      <c r="A491" s="53" t="s">
        <v>787</v>
      </c>
    </row>
    <row r="492" spans="1:1" x14ac:dyDescent="0.3">
      <c r="A492" t="s">
        <v>788</v>
      </c>
    </row>
    <row r="493" spans="1:1" x14ac:dyDescent="0.3">
      <c r="A493" s="52" t="s">
        <v>379</v>
      </c>
    </row>
    <row r="494" spans="1:1" x14ac:dyDescent="0.3">
      <c r="A494" s="53" t="s">
        <v>789</v>
      </c>
    </row>
    <row r="495" spans="1:1" x14ac:dyDescent="0.3">
      <c r="A495" t="s">
        <v>790</v>
      </c>
    </row>
    <row r="496" spans="1:1" x14ac:dyDescent="0.3">
      <c r="A496" s="52" t="s">
        <v>380</v>
      </c>
    </row>
    <row r="497" spans="1:1" x14ac:dyDescent="0.3">
      <c r="A497" s="53" t="s">
        <v>791</v>
      </c>
    </row>
    <row r="498" spans="1:1" x14ac:dyDescent="0.3">
      <c r="A498" t="s">
        <v>792</v>
      </c>
    </row>
    <row r="499" spans="1:1" x14ac:dyDescent="0.3">
      <c r="A499" s="52" t="s">
        <v>381</v>
      </c>
    </row>
    <row r="500" spans="1:1" x14ac:dyDescent="0.3">
      <c r="A500" s="53" t="s">
        <v>793</v>
      </c>
    </row>
    <row r="501" spans="1:1" x14ac:dyDescent="0.3">
      <c r="A501" t="s">
        <v>794</v>
      </c>
    </row>
    <row r="502" spans="1:1" x14ac:dyDescent="0.3">
      <c r="A502" s="52" t="s">
        <v>382</v>
      </c>
    </row>
    <row r="503" spans="1:1" x14ac:dyDescent="0.3">
      <c r="A503" s="53" t="s">
        <v>795</v>
      </c>
    </row>
    <row r="504" spans="1:1" x14ac:dyDescent="0.3">
      <c r="A504" t="s">
        <v>796</v>
      </c>
    </row>
    <row r="505" spans="1:1" x14ac:dyDescent="0.3">
      <c r="A505" s="52" t="s">
        <v>383</v>
      </c>
    </row>
    <row r="506" spans="1:1" x14ac:dyDescent="0.3">
      <c r="A506" s="53" t="s">
        <v>797</v>
      </c>
    </row>
    <row r="507" spans="1:1" x14ac:dyDescent="0.3">
      <c r="A507" t="s">
        <v>798</v>
      </c>
    </row>
    <row r="508" spans="1:1" x14ac:dyDescent="0.3">
      <c r="A508" s="52" t="s">
        <v>384</v>
      </c>
    </row>
    <row r="509" spans="1:1" x14ac:dyDescent="0.3">
      <c r="A509" s="53" t="s">
        <v>799</v>
      </c>
    </row>
    <row r="510" spans="1:1" x14ac:dyDescent="0.3">
      <c r="A510" t="s">
        <v>800</v>
      </c>
    </row>
    <row r="511" spans="1:1" x14ac:dyDescent="0.3">
      <c r="A511" s="52" t="s">
        <v>385</v>
      </c>
    </row>
    <row r="512" spans="1:1" x14ac:dyDescent="0.3">
      <c r="A512" s="53" t="s">
        <v>801</v>
      </c>
    </row>
    <row r="513" spans="1:1" x14ac:dyDescent="0.3">
      <c r="A513" t="s">
        <v>802</v>
      </c>
    </row>
    <row r="514" spans="1:1" x14ac:dyDescent="0.3">
      <c r="A514" s="52" t="s">
        <v>386</v>
      </c>
    </row>
    <row r="515" spans="1:1" x14ac:dyDescent="0.3">
      <c r="A515" s="53" t="s">
        <v>803</v>
      </c>
    </row>
    <row r="516" spans="1:1" x14ac:dyDescent="0.3">
      <c r="A516" t="s">
        <v>804</v>
      </c>
    </row>
    <row r="517" spans="1:1" x14ac:dyDescent="0.3">
      <c r="A517" s="52" t="s">
        <v>387</v>
      </c>
    </row>
    <row r="518" spans="1:1" x14ac:dyDescent="0.3">
      <c r="A518" s="53" t="s">
        <v>805</v>
      </c>
    </row>
    <row r="519" spans="1:1" x14ac:dyDescent="0.3">
      <c r="A519" t="s">
        <v>806</v>
      </c>
    </row>
    <row r="520" spans="1:1" x14ac:dyDescent="0.3">
      <c r="A520" s="52" t="s">
        <v>388</v>
      </c>
    </row>
    <row r="521" spans="1:1" x14ac:dyDescent="0.3">
      <c r="A521" s="53" t="s">
        <v>807</v>
      </c>
    </row>
    <row r="522" spans="1:1" x14ac:dyDescent="0.3">
      <c r="A522" t="s">
        <v>808</v>
      </c>
    </row>
    <row r="523" spans="1:1" x14ac:dyDescent="0.3">
      <c r="A523" s="52" t="s">
        <v>389</v>
      </c>
    </row>
    <row r="524" spans="1:1" x14ac:dyDescent="0.3">
      <c r="A524" s="53" t="s">
        <v>809</v>
      </c>
    </row>
    <row r="525" spans="1:1" x14ac:dyDescent="0.3">
      <c r="A525" t="s">
        <v>810</v>
      </c>
    </row>
    <row r="526" spans="1:1" x14ac:dyDescent="0.3">
      <c r="A526" s="52" t="s">
        <v>390</v>
      </c>
    </row>
    <row r="527" spans="1:1" x14ac:dyDescent="0.3">
      <c r="A527" s="53" t="s">
        <v>811</v>
      </c>
    </row>
    <row r="528" spans="1:1" x14ac:dyDescent="0.3">
      <c r="A528" t="s">
        <v>812</v>
      </c>
    </row>
    <row r="529" spans="1:1" x14ac:dyDescent="0.3">
      <c r="A529" s="52" t="s">
        <v>391</v>
      </c>
    </row>
    <row r="530" spans="1:1" x14ac:dyDescent="0.3">
      <c r="A530" s="53" t="s">
        <v>813</v>
      </c>
    </row>
    <row r="531" spans="1:1" x14ac:dyDescent="0.3">
      <c r="A531" t="s">
        <v>814</v>
      </c>
    </row>
    <row r="532" spans="1:1" x14ac:dyDescent="0.3">
      <c r="A532" s="52" t="s">
        <v>392</v>
      </c>
    </row>
    <row r="533" spans="1:1" x14ac:dyDescent="0.3">
      <c r="A533" s="53" t="s">
        <v>815</v>
      </c>
    </row>
    <row r="534" spans="1:1" x14ac:dyDescent="0.3">
      <c r="A534" t="s">
        <v>816</v>
      </c>
    </row>
    <row r="535" spans="1:1" x14ac:dyDescent="0.3">
      <c r="A535" s="52" t="s">
        <v>203</v>
      </c>
    </row>
    <row r="536" spans="1:1" x14ac:dyDescent="0.3">
      <c r="A536" s="53" t="s">
        <v>817</v>
      </c>
    </row>
    <row r="537" spans="1:1" x14ac:dyDescent="0.3">
      <c r="A537" t="s">
        <v>818</v>
      </c>
    </row>
    <row r="538" spans="1:1" x14ac:dyDescent="0.3">
      <c r="A538" s="52" t="s">
        <v>393</v>
      </c>
    </row>
    <row r="539" spans="1:1" x14ac:dyDescent="0.3">
      <c r="A539" s="53" t="s">
        <v>819</v>
      </c>
    </row>
    <row r="540" spans="1:1" x14ac:dyDescent="0.3">
      <c r="A540" t="s">
        <v>820</v>
      </c>
    </row>
    <row r="541" spans="1:1" x14ac:dyDescent="0.3">
      <c r="A541" s="52" t="s">
        <v>394</v>
      </c>
    </row>
    <row r="542" spans="1:1" x14ac:dyDescent="0.3">
      <c r="A542" s="53" t="s">
        <v>821</v>
      </c>
    </row>
    <row r="543" spans="1:1" x14ac:dyDescent="0.3">
      <c r="A543" t="s">
        <v>822</v>
      </c>
    </row>
    <row r="544" spans="1:1" x14ac:dyDescent="0.3">
      <c r="A544" s="52" t="s">
        <v>395</v>
      </c>
    </row>
    <row r="545" spans="1:1" x14ac:dyDescent="0.3">
      <c r="A545" s="53" t="s">
        <v>823</v>
      </c>
    </row>
    <row r="546" spans="1:1" x14ac:dyDescent="0.3">
      <c r="A546" t="s">
        <v>824</v>
      </c>
    </row>
    <row r="547" spans="1:1" x14ac:dyDescent="0.3">
      <c r="A547" s="52" t="s">
        <v>396</v>
      </c>
    </row>
    <row r="548" spans="1:1" x14ac:dyDescent="0.3">
      <c r="A548" s="53" t="s">
        <v>825</v>
      </c>
    </row>
    <row r="549" spans="1:1" x14ac:dyDescent="0.3">
      <c r="A549" t="s">
        <v>826</v>
      </c>
    </row>
    <row r="550" spans="1:1" x14ac:dyDescent="0.3">
      <c r="A550" s="52" t="s">
        <v>397</v>
      </c>
    </row>
    <row r="551" spans="1:1" x14ac:dyDescent="0.3">
      <c r="A551" s="53" t="s">
        <v>827</v>
      </c>
    </row>
    <row r="552" spans="1:1" x14ac:dyDescent="0.3">
      <c r="A552" t="s">
        <v>828</v>
      </c>
    </row>
    <row r="553" spans="1:1" x14ac:dyDescent="0.3">
      <c r="A553" s="52" t="s">
        <v>420</v>
      </c>
    </row>
    <row r="554" spans="1:1" x14ac:dyDescent="0.3">
      <c r="A554" t="s">
        <v>829</v>
      </c>
    </row>
    <row r="555" spans="1:1" x14ac:dyDescent="0.3">
      <c r="A555" t="s">
        <v>830</v>
      </c>
    </row>
    <row r="556" spans="1:1" x14ac:dyDescent="0.3">
      <c r="A556" s="52" t="s">
        <v>398</v>
      </c>
    </row>
    <row r="557" spans="1:1" x14ac:dyDescent="0.3">
      <c r="A557" s="53" t="s">
        <v>831</v>
      </c>
    </row>
    <row r="558" spans="1:1" x14ac:dyDescent="0.3">
      <c r="A558" t="s">
        <v>832</v>
      </c>
    </row>
    <row r="559" spans="1:1" x14ac:dyDescent="0.3">
      <c r="A559" s="52" t="s">
        <v>399</v>
      </c>
    </row>
    <row r="560" spans="1:1" x14ac:dyDescent="0.3">
      <c r="A560" s="53" t="s">
        <v>833</v>
      </c>
    </row>
    <row r="561" spans="1:1" x14ac:dyDescent="0.3">
      <c r="A561" t="s">
        <v>834</v>
      </c>
    </row>
    <row r="562" spans="1:1" x14ac:dyDescent="0.3">
      <c r="A562" s="52" t="s">
        <v>400</v>
      </c>
    </row>
    <row r="563" spans="1:1" x14ac:dyDescent="0.3">
      <c r="A563" s="53" t="s">
        <v>835</v>
      </c>
    </row>
    <row r="564" spans="1:1" x14ac:dyDescent="0.3">
      <c r="A564" t="s">
        <v>836</v>
      </c>
    </row>
    <row r="565" spans="1:1" x14ac:dyDescent="0.3">
      <c r="A565" s="52" t="s">
        <v>421</v>
      </c>
    </row>
    <row r="566" spans="1:1" x14ac:dyDescent="0.3">
      <c r="A566" t="s">
        <v>837</v>
      </c>
    </row>
    <row r="567" spans="1:1" x14ac:dyDescent="0.3">
      <c r="A567" t="s">
        <v>838</v>
      </c>
    </row>
    <row r="568" spans="1:1" x14ac:dyDescent="0.3">
      <c r="A568" s="52" t="s">
        <v>401</v>
      </c>
    </row>
    <row r="569" spans="1:1" x14ac:dyDescent="0.3">
      <c r="A569" s="53" t="s">
        <v>839</v>
      </c>
    </row>
    <row r="570" spans="1:1" x14ac:dyDescent="0.3">
      <c r="A570" t="s">
        <v>840</v>
      </c>
    </row>
    <row r="571" spans="1:1" x14ac:dyDescent="0.3">
      <c r="A571" s="52" t="s">
        <v>402</v>
      </c>
    </row>
    <row r="572" spans="1:1" x14ac:dyDescent="0.3">
      <c r="A572" s="53" t="s">
        <v>841</v>
      </c>
    </row>
    <row r="573" spans="1:1" x14ac:dyDescent="0.3">
      <c r="A573" t="s">
        <v>842</v>
      </c>
    </row>
    <row r="574" spans="1:1" x14ac:dyDescent="0.3">
      <c r="A574" s="52" t="s">
        <v>403</v>
      </c>
    </row>
    <row r="575" spans="1:1" x14ac:dyDescent="0.3">
      <c r="A575" s="53" t="s">
        <v>843</v>
      </c>
    </row>
    <row r="576" spans="1:1" x14ac:dyDescent="0.3">
      <c r="A576" t="s">
        <v>844</v>
      </c>
    </row>
    <row r="577" spans="1:1" x14ac:dyDescent="0.3">
      <c r="A577" s="52" t="s">
        <v>404</v>
      </c>
    </row>
    <row r="578" spans="1:1" x14ac:dyDescent="0.3">
      <c r="A578" s="53" t="s">
        <v>845</v>
      </c>
    </row>
    <row r="579" spans="1:1" x14ac:dyDescent="0.3">
      <c r="A579" t="s">
        <v>846</v>
      </c>
    </row>
    <row r="580" spans="1:1" x14ac:dyDescent="0.3">
      <c r="A580" s="52" t="s">
        <v>405</v>
      </c>
    </row>
    <row r="581" spans="1:1" x14ac:dyDescent="0.3">
      <c r="A581" s="53" t="s">
        <v>847</v>
      </c>
    </row>
    <row r="582" spans="1:1" x14ac:dyDescent="0.3">
      <c r="A582" t="s">
        <v>848</v>
      </c>
    </row>
    <row r="583" spans="1:1" x14ac:dyDescent="0.3">
      <c r="A583" s="52" t="s">
        <v>406</v>
      </c>
    </row>
    <row r="584" spans="1:1" x14ac:dyDescent="0.3">
      <c r="A584" s="53" t="s">
        <v>849</v>
      </c>
    </row>
    <row r="585" spans="1:1" x14ac:dyDescent="0.3">
      <c r="A585" t="s">
        <v>850</v>
      </c>
    </row>
    <row r="586" spans="1:1" x14ac:dyDescent="0.3">
      <c r="A586" s="52" t="s">
        <v>407</v>
      </c>
    </row>
    <row r="587" spans="1:1" x14ac:dyDescent="0.3">
      <c r="A587" s="53" t="s">
        <v>851</v>
      </c>
    </row>
    <row r="588" spans="1:1" x14ac:dyDescent="0.3">
      <c r="A588" t="s">
        <v>852</v>
      </c>
    </row>
    <row r="589" spans="1:1" x14ac:dyDescent="0.3">
      <c r="A589" s="52" t="s">
        <v>408</v>
      </c>
    </row>
    <row r="590" spans="1:1" x14ac:dyDescent="0.3">
      <c r="A590" s="53" t="s">
        <v>853</v>
      </c>
    </row>
    <row r="591" spans="1:1" x14ac:dyDescent="0.3">
      <c r="A591" t="s">
        <v>854</v>
      </c>
    </row>
    <row r="592" spans="1:1" x14ac:dyDescent="0.3">
      <c r="A592" s="52" t="s">
        <v>409</v>
      </c>
    </row>
    <row r="593" spans="1:1" x14ac:dyDescent="0.3">
      <c r="A593" s="53" t="s">
        <v>855</v>
      </c>
    </row>
    <row r="594" spans="1:1" x14ac:dyDescent="0.3">
      <c r="A594" t="s">
        <v>856</v>
      </c>
    </row>
    <row r="595" spans="1:1" x14ac:dyDescent="0.3">
      <c r="A595" s="52" t="s">
        <v>410</v>
      </c>
    </row>
    <row r="596" spans="1:1" x14ac:dyDescent="0.3">
      <c r="A596" s="53" t="s">
        <v>857</v>
      </c>
    </row>
    <row r="597" spans="1:1" x14ac:dyDescent="0.3">
      <c r="A597" t="s">
        <v>858</v>
      </c>
    </row>
    <row r="598" spans="1:1" x14ac:dyDescent="0.3">
      <c r="A598" s="52" t="s">
        <v>411</v>
      </c>
    </row>
    <row r="599" spans="1:1" x14ac:dyDescent="0.3">
      <c r="A599" s="53" t="s">
        <v>859</v>
      </c>
    </row>
    <row r="600" spans="1:1" x14ac:dyDescent="0.3">
      <c r="A600" t="s">
        <v>860</v>
      </c>
    </row>
    <row r="601" spans="1:1" x14ac:dyDescent="0.3">
      <c r="A601" s="52" t="s">
        <v>412</v>
      </c>
    </row>
    <row r="602" spans="1:1" x14ac:dyDescent="0.3">
      <c r="A602" s="53" t="s">
        <v>861</v>
      </c>
    </row>
    <row r="603" spans="1:1" x14ac:dyDescent="0.3">
      <c r="A603" t="s">
        <v>862</v>
      </c>
    </row>
    <row r="604" spans="1:1" x14ac:dyDescent="0.3">
      <c r="A604" s="52" t="s">
        <v>413</v>
      </c>
    </row>
    <row r="605" spans="1:1" x14ac:dyDescent="0.3">
      <c r="A605" s="53" t="s">
        <v>863</v>
      </c>
    </row>
    <row r="606" spans="1:1" x14ac:dyDescent="0.3">
      <c r="A606" t="s">
        <v>864</v>
      </c>
    </row>
    <row r="607" spans="1:1" x14ac:dyDescent="0.3">
      <c r="A607" s="52" t="s">
        <v>414</v>
      </c>
    </row>
    <row r="608" spans="1:1" x14ac:dyDescent="0.3">
      <c r="A608" s="53" t="s">
        <v>865</v>
      </c>
    </row>
    <row r="609" spans="1:1" x14ac:dyDescent="0.3">
      <c r="A609" t="s">
        <v>866</v>
      </c>
    </row>
    <row r="610" spans="1:1" x14ac:dyDescent="0.3">
      <c r="A610" s="52" t="s">
        <v>415</v>
      </c>
    </row>
    <row r="611" spans="1:1" x14ac:dyDescent="0.3">
      <c r="A611" t="s">
        <v>867</v>
      </c>
    </row>
    <row r="612" spans="1:1" x14ac:dyDescent="0.3">
      <c r="A612" t="s">
        <v>868</v>
      </c>
    </row>
    <row r="613" spans="1:1" ht="28.8" x14ac:dyDescent="0.3">
      <c r="A613" s="52" t="s">
        <v>416</v>
      </c>
    </row>
    <row r="614" spans="1:1" x14ac:dyDescent="0.3">
      <c r="A614" t="s">
        <v>869</v>
      </c>
    </row>
    <row r="615" spans="1:1" x14ac:dyDescent="0.3">
      <c r="A615" t="s">
        <v>870</v>
      </c>
    </row>
    <row r="616" spans="1:1" x14ac:dyDescent="0.3">
      <c r="A616" s="52" t="s">
        <v>417</v>
      </c>
    </row>
    <row r="617" spans="1:1" x14ac:dyDescent="0.3">
      <c r="A617" t="s">
        <v>871</v>
      </c>
    </row>
    <row r="618" spans="1:1" x14ac:dyDescent="0.3">
      <c r="A618" t="s">
        <v>872</v>
      </c>
    </row>
    <row r="619" spans="1:1" x14ac:dyDescent="0.3">
      <c r="A619" s="52" t="s">
        <v>418</v>
      </c>
    </row>
    <row r="620" spans="1:1" x14ac:dyDescent="0.3">
      <c r="A620" t="s">
        <v>873</v>
      </c>
    </row>
    <row r="621" spans="1:1" x14ac:dyDescent="0.3">
      <c r="A621" t="s">
        <v>874</v>
      </c>
    </row>
    <row r="622" spans="1:1" x14ac:dyDescent="0.3">
      <c r="A622" s="52" t="s">
        <v>419</v>
      </c>
    </row>
    <row r="623" spans="1:1" x14ac:dyDescent="0.3">
      <c r="A623" t="s">
        <v>875</v>
      </c>
    </row>
    <row r="624" spans="1:1" x14ac:dyDescent="0.3">
      <c r="A624" t="s">
        <v>876</v>
      </c>
    </row>
    <row r="625" spans="1:1" x14ac:dyDescent="0.3">
      <c r="A625" s="52" t="s">
        <v>422</v>
      </c>
    </row>
    <row r="626" spans="1:1" x14ac:dyDescent="0.3">
      <c r="A626" t="s">
        <v>877</v>
      </c>
    </row>
    <row r="627" spans="1:1" x14ac:dyDescent="0.3">
      <c r="A627" t="s">
        <v>878</v>
      </c>
    </row>
    <row r="628" spans="1:1" x14ac:dyDescent="0.3">
      <c r="A628" s="52" t="s">
        <v>423</v>
      </c>
    </row>
    <row r="629" spans="1:1" x14ac:dyDescent="0.3">
      <c r="A629" t="s">
        <v>879</v>
      </c>
    </row>
    <row r="630" spans="1:1" x14ac:dyDescent="0.3">
      <c r="A630" t="s">
        <v>880</v>
      </c>
    </row>
    <row r="631" spans="1:1" x14ac:dyDescent="0.3">
      <c r="A631" s="52" t="s">
        <v>424</v>
      </c>
    </row>
    <row r="632" spans="1:1" x14ac:dyDescent="0.3">
      <c r="A632" t="s">
        <v>881</v>
      </c>
    </row>
    <row r="633" spans="1:1" x14ac:dyDescent="0.3">
      <c r="A633" t="s">
        <v>882</v>
      </c>
    </row>
    <row r="634" spans="1:1" x14ac:dyDescent="0.3">
      <c r="A634" s="52" t="s">
        <v>425</v>
      </c>
    </row>
    <row r="635" spans="1:1" x14ac:dyDescent="0.3">
      <c r="A635" t="s">
        <v>883</v>
      </c>
    </row>
    <row r="636" spans="1:1" x14ac:dyDescent="0.3">
      <c r="A636" t="s">
        <v>884</v>
      </c>
    </row>
    <row r="637" spans="1:1" x14ac:dyDescent="0.3">
      <c r="A637" s="52" t="s">
        <v>426</v>
      </c>
    </row>
    <row r="638" spans="1:1" x14ac:dyDescent="0.3">
      <c r="A638" t="s">
        <v>885</v>
      </c>
    </row>
    <row r="639" spans="1:1" x14ac:dyDescent="0.3">
      <c r="A639" t="s">
        <v>886</v>
      </c>
    </row>
    <row r="640" spans="1:1" x14ac:dyDescent="0.3">
      <c r="A640" s="52" t="s">
        <v>427</v>
      </c>
    </row>
    <row r="641" spans="1:1" x14ac:dyDescent="0.3">
      <c r="A641" t="s">
        <v>887</v>
      </c>
    </row>
    <row r="642" spans="1:1" x14ac:dyDescent="0.3">
      <c r="A642" t="s">
        <v>888</v>
      </c>
    </row>
    <row r="643" spans="1:1" x14ac:dyDescent="0.3">
      <c r="A643" s="52" t="s">
        <v>428</v>
      </c>
    </row>
    <row r="644" spans="1:1" x14ac:dyDescent="0.3">
      <c r="A644" t="s">
        <v>889</v>
      </c>
    </row>
    <row r="645" spans="1:1" x14ac:dyDescent="0.3">
      <c r="A645" t="s">
        <v>890</v>
      </c>
    </row>
    <row r="646" spans="1:1" x14ac:dyDescent="0.3">
      <c r="A646" s="52" t="s">
        <v>429</v>
      </c>
    </row>
    <row r="647" spans="1:1" x14ac:dyDescent="0.3">
      <c r="A647" t="s">
        <v>891</v>
      </c>
    </row>
    <row r="648" spans="1:1" x14ac:dyDescent="0.3">
      <c r="A648" t="s">
        <v>892</v>
      </c>
    </row>
    <row r="649" spans="1:1" x14ac:dyDescent="0.3">
      <c r="A649" s="52" t="s">
        <v>430</v>
      </c>
    </row>
    <row r="650" spans="1:1" x14ac:dyDescent="0.3">
      <c r="A650" t="s">
        <v>893</v>
      </c>
    </row>
    <row r="651" spans="1:1" x14ac:dyDescent="0.3">
      <c r="A651" t="s">
        <v>894</v>
      </c>
    </row>
    <row r="652" spans="1:1" x14ac:dyDescent="0.3">
      <c r="A652" s="52" t="s">
        <v>431</v>
      </c>
    </row>
    <row r="653" spans="1:1" x14ac:dyDescent="0.3">
      <c r="A653" t="s">
        <v>895</v>
      </c>
    </row>
    <row r="654" spans="1:1" x14ac:dyDescent="0.3">
      <c r="A654" t="s">
        <v>896</v>
      </c>
    </row>
    <row r="655" spans="1:1" x14ac:dyDescent="0.3">
      <c r="A655" s="52" t="s">
        <v>432</v>
      </c>
    </row>
    <row r="656" spans="1:1" x14ac:dyDescent="0.3">
      <c r="A656" t="s">
        <v>897</v>
      </c>
    </row>
    <row r="657" spans="1:1" x14ac:dyDescent="0.3">
      <c r="A657" t="s">
        <v>898</v>
      </c>
    </row>
    <row r="658" spans="1:1" x14ac:dyDescent="0.3">
      <c r="A658" s="52" t="s">
        <v>433</v>
      </c>
    </row>
    <row r="659" spans="1:1" x14ac:dyDescent="0.3">
      <c r="A659" t="s">
        <v>899</v>
      </c>
    </row>
    <row r="660" spans="1:1" x14ac:dyDescent="0.3">
      <c r="A660" t="s">
        <v>900</v>
      </c>
    </row>
    <row r="661" spans="1:1" x14ac:dyDescent="0.3">
      <c r="A661" s="52" t="s">
        <v>434</v>
      </c>
    </row>
    <row r="662" spans="1:1" x14ac:dyDescent="0.3">
      <c r="A662" t="s">
        <v>901</v>
      </c>
    </row>
    <row r="663" spans="1:1" x14ac:dyDescent="0.3">
      <c r="A663" t="s">
        <v>902</v>
      </c>
    </row>
    <row r="664" spans="1:1" x14ac:dyDescent="0.3">
      <c r="A664" s="52" t="s">
        <v>435</v>
      </c>
    </row>
    <row r="665" spans="1:1" x14ac:dyDescent="0.3">
      <c r="A665" t="s">
        <v>903</v>
      </c>
    </row>
    <row r="666" spans="1:1" x14ac:dyDescent="0.3">
      <c r="A666" t="s">
        <v>904</v>
      </c>
    </row>
    <row r="667" spans="1:1" x14ac:dyDescent="0.3">
      <c r="A667" s="52" t="s">
        <v>436</v>
      </c>
    </row>
    <row r="668" spans="1:1" x14ac:dyDescent="0.3">
      <c r="A668" t="s">
        <v>905</v>
      </c>
    </row>
    <row r="669" spans="1:1" x14ac:dyDescent="0.3">
      <c r="A669" t="s">
        <v>906</v>
      </c>
    </row>
    <row r="670" spans="1:1" x14ac:dyDescent="0.3">
      <c r="A670" s="52" t="s">
        <v>437</v>
      </c>
    </row>
    <row r="671" spans="1:1" x14ac:dyDescent="0.3">
      <c r="A671" t="s">
        <v>907</v>
      </c>
    </row>
    <row r="672" spans="1:1" x14ac:dyDescent="0.3">
      <c r="A672" t="s">
        <v>908</v>
      </c>
    </row>
    <row r="673" spans="1:1" x14ac:dyDescent="0.3">
      <c r="A673" s="52" t="s">
        <v>438</v>
      </c>
    </row>
    <row r="674" spans="1:1" x14ac:dyDescent="0.3">
      <c r="A674" t="s">
        <v>909</v>
      </c>
    </row>
    <row r="675" spans="1:1" x14ac:dyDescent="0.3">
      <c r="A675" t="s">
        <v>910</v>
      </c>
    </row>
    <row r="676" spans="1:1" x14ac:dyDescent="0.3">
      <c r="A676" s="52" t="s">
        <v>439</v>
      </c>
    </row>
    <row r="677" spans="1:1" x14ac:dyDescent="0.3">
      <c r="A677" t="s">
        <v>911</v>
      </c>
    </row>
    <row r="678" spans="1:1" x14ac:dyDescent="0.3">
      <c r="A678" t="s">
        <v>912</v>
      </c>
    </row>
    <row r="679" spans="1:1" x14ac:dyDescent="0.3">
      <c r="A679" s="52" t="s">
        <v>440</v>
      </c>
    </row>
    <row r="680" spans="1:1" x14ac:dyDescent="0.3">
      <c r="A680" t="s">
        <v>913</v>
      </c>
    </row>
    <row r="681" spans="1:1" x14ac:dyDescent="0.3">
      <c r="A681" t="s">
        <v>914</v>
      </c>
    </row>
    <row r="682" spans="1:1" x14ac:dyDescent="0.3">
      <c r="A682" s="52" t="s">
        <v>441</v>
      </c>
    </row>
    <row r="683" spans="1:1" x14ac:dyDescent="0.3">
      <c r="A683" t="s">
        <v>915</v>
      </c>
    </row>
    <row r="684" spans="1:1" x14ac:dyDescent="0.3">
      <c r="A684" t="s">
        <v>916</v>
      </c>
    </row>
    <row r="685" spans="1:1" x14ac:dyDescent="0.3">
      <c r="A685" s="52" t="s">
        <v>442</v>
      </c>
    </row>
    <row r="686" spans="1:1" x14ac:dyDescent="0.3">
      <c r="A686" t="s">
        <v>917</v>
      </c>
    </row>
    <row r="687" spans="1:1" x14ac:dyDescent="0.3">
      <c r="A687" t="s">
        <v>918</v>
      </c>
    </row>
    <row r="688" spans="1:1" x14ac:dyDescent="0.3">
      <c r="A688" s="52" t="s">
        <v>443</v>
      </c>
    </row>
    <row r="689" spans="1:1" x14ac:dyDescent="0.3">
      <c r="A689" t="s">
        <v>919</v>
      </c>
    </row>
    <row r="690" spans="1:1" x14ac:dyDescent="0.3">
      <c r="A690" t="s">
        <v>920</v>
      </c>
    </row>
    <row r="691" spans="1:1" x14ac:dyDescent="0.3">
      <c r="A691" s="52" t="s">
        <v>444</v>
      </c>
    </row>
    <row r="692" spans="1:1" x14ac:dyDescent="0.3">
      <c r="A692" t="s">
        <v>921</v>
      </c>
    </row>
    <row r="693" spans="1:1" x14ac:dyDescent="0.3">
      <c r="A693" t="s">
        <v>922</v>
      </c>
    </row>
    <row r="694" spans="1:1" x14ac:dyDescent="0.3">
      <c r="A694" s="52" t="s">
        <v>445</v>
      </c>
    </row>
    <row r="695" spans="1:1" x14ac:dyDescent="0.3">
      <c r="A695" t="s">
        <v>923</v>
      </c>
    </row>
    <row r="696" spans="1:1" x14ac:dyDescent="0.3">
      <c r="A696" t="s">
        <v>924</v>
      </c>
    </row>
    <row r="697" spans="1:1" x14ac:dyDescent="0.3">
      <c r="A697" s="52" t="s">
        <v>446</v>
      </c>
    </row>
    <row r="698" spans="1:1" x14ac:dyDescent="0.3">
      <c r="A698" t="s">
        <v>925</v>
      </c>
    </row>
    <row r="699" spans="1:1" x14ac:dyDescent="0.3">
      <c r="A699" t="s">
        <v>926</v>
      </c>
    </row>
    <row r="700" spans="1:1" x14ac:dyDescent="0.3">
      <c r="A700" s="52" t="s">
        <v>447</v>
      </c>
    </row>
    <row r="701" spans="1:1" x14ac:dyDescent="0.3">
      <c r="A701" t="s">
        <v>927</v>
      </c>
    </row>
    <row r="702" spans="1:1" x14ac:dyDescent="0.3">
      <c r="A702" t="s">
        <v>928</v>
      </c>
    </row>
    <row r="703" spans="1:1" x14ac:dyDescent="0.3">
      <c r="A703" s="52" t="s">
        <v>448</v>
      </c>
    </row>
    <row r="704" spans="1:1" x14ac:dyDescent="0.3">
      <c r="A704" t="s">
        <v>929</v>
      </c>
    </row>
    <row r="705" spans="1:1" x14ac:dyDescent="0.3">
      <c r="A705" t="s">
        <v>930</v>
      </c>
    </row>
    <row r="706" spans="1:1" x14ac:dyDescent="0.3">
      <c r="A706" s="52" t="s">
        <v>449</v>
      </c>
    </row>
    <row r="707" spans="1:1" x14ac:dyDescent="0.3">
      <c r="A707" t="s">
        <v>931</v>
      </c>
    </row>
    <row r="708" spans="1:1" x14ac:dyDescent="0.3">
      <c r="A708" t="s">
        <v>932</v>
      </c>
    </row>
    <row r="709" spans="1:1" x14ac:dyDescent="0.3">
      <c r="A709" s="52" t="s">
        <v>450</v>
      </c>
    </row>
    <row r="710" spans="1:1" x14ac:dyDescent="0.3">
      <c r="A710" t="s">
        <v>933</v>
      </c>
    </row>
    <row r="711" spans="1:1" x14ac:dyDescent="0.3">
      <c r="A711" t="s">
        <v>934</v>
      </c>
    </row>
    <row r="712" spans="1:1" x14ac:dyDescent="0.3">
      <c r="A712" s="52" t="s">
        <v>451</v>
      </c>
    </row>
    <row r="713" spans="1:1" x14ac:dyDescent="0.3">
      <c r="A713" t="s">
        <v>935</v>
      </c>
    </row>
    <row r="714" spans="1:1" x14ac:dyDescent="0.3">
      <c r="A714" t="s">
        <v>936</v>
      </c>
    </row>
    <row r="715" spans="1:1" x14ac:dyDescent="0.3">
      <c r="A715" s="52" t="s">
        <v>452</v>
      </c>
    </row>
    <row r="716" spans="1:1" x14ac:dyDescent="0.3">
      <c r="A716" t="s">
        <v>937</v>
      </c>
    </row>
    <row r="717" spans="1:1" x14ac:dyDescent="0.3">
      <c r="A717" t="s">
        <v>938</v>
      </c>
    </row>
    <row r="718" spans="1:1" x14ac:dyDescent="0.3">
      <c r="A718" s="52" t="s">
        <v>453</v>
      </c>
    </row>
    <row r="719" spans="1:1" x14ac:dyDescent="0.3">
      <c r="A719" t="s">
        <v>939</v>
      </c>
    </row>
    <row r="720" spans="1:1" x14ac:dyDescent="0.3">
      <c r="A720" t="s">
        <v>940</v>
      </c>
    </row>
    <row r="721" spans="1:1" x14ac:dyDescent="0.3">
      <c r="A721" s="52" t="s">
        <v>454</v>
      </c>
    </row>
    <row r="722" spans="1:1" x14ac:dyDescent="0.3">
      <c r="A722" t="s">
        <v>941</v>
      </c>
    </row>
    <row r="723" spans="1:1" x14ac:dyDescent="0.3">
      <c r="A723" t="s">
        <v>942</v>
      </c>
    </row>
    <row r="724" spans="1:1" x14ac:dyDescent="0.3">
      <c r="A724" s="52" t="s">
        <v>455</v>
      </c>
    </row>
    <row r="725" spans="1:1" x14ac:dyDescent="0.3">
      <c r="A725" t="s">
        <v>943</v>
      </c>
    </row>
    <row r="726" spans="1:1" x14ac:dyDescent="0.3">
      <c r="A726" t="s">
        <v>944</v>
      </c>
    </row>
    <row r="727" spans="1:1" x14ac:dyDescent="0.3">
      <c r="A727" s="52" t="s">
        <v>456</v>
      </c>
    </row>
    <row r="728" spans="1:1" x14ac:dyDescent="0.3">
      <c r="A728" t="s">
        <v>945</v>
      </c>
    </row>
    <row r="729" spans="1:1" x14ac:dyDescent="0.3">
      <c r="A729" t="s">
        <v>946</v>
      </c>
    </row>
    <row r="730" spans="1:1" x14ac:dyDescent="0.3">
      <c r="A730" s="52" t="s">
        <v>457</v>
      </c>
    </row>
    <row r="731" spans="1:1" x14ac:dyDescent="0.3">
      <c r="A731" t="s">
        <v>947</v>
      </c>
    </row>
    <row r="732" spans="1:1" x14ac:dyDescent="0.3">
      <c r="A732" t="s">
        <v>948</v>
      </c>
    </row>
    <row r="733" spans="1:1" x14ac:dyDescent="0.3">
      <c r="A733" s="52" t="s">
        <v>458</v>
      </c>
    </row>
    <row r="734" spans="1:1" x14ac:dyDescent="0.3">
      <c r="A734" t="s">
        <v>949</v>
      </c>
    </row>
    <row r="735" spans="1:1" x14ac:dyDescent="0.3">
      <c r="A735" t="s">
        <v>950</v>
      </c>
    </row>
    <row r="736" spans="1:1" x14ac:dyDescent="0.3">
      <c r="A736" s="52" t="s">
        <v>459</v>
      </c>
    </row>
    <row r="737" spans="1:1" x14ac:dyDescent="0.3">
      <c r="A737" t="s">
        <v>951</v>
      </c>
    </row>
    <row r="738" spans="1:1" x14ac:dyDescent="0.3">
      <c r="A738" t="s">
        <v>952</v>
      </c>
    </row>
    <row r="739" spans="1:1" x14ac:dyDescent="0.3">
      <c r="A739" s="52" t="s">
        <v>460</v>
      </c>
    </row>
    <row r="740" spans="1:1" x14ac:dyDescent="0.3">
      <c r="A740" t="s">
        <v>953</v>
      </c>
    </row>
    <row r="741" spans="1:1" x14ac:dyDescent="0.3">
      <c r="A741" t="s">
        <v>954</v>
      </c>
    </row>
    <row r="742" spans="1:1" x14ac:dyDescent="0.3">
      <c r="A742" s="52" t="s">
        <v>461</v>
      </c>
    </row>
    <row r="743" spans="1:1" x14ac:dyDescent="0.3">
      <c r="A743" t="s">
        <v>955</v>
      </c>
    </row>
    <row r="744" spans="1:1" x14ac:dyDescent="0.3">
      <c r="A744" t="s">
        <v>956</v>
      </c>
    </row>
    <row r="745" spans="1:1" x14ac:dyDescent="0.3">
      <c r="A745" s="53"/>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E.N. Evangeline</cp:lastModifiedBy>
  <cp:revision>7</cp:revision>
  <dcterms:created xsi:type="dcterms:W3CDTF">2020-08-06T11:18:11Z</dcterms:created>
  <dcterms:modified xsi:type="dcterms:W3CDTF">2025-12-15T08:59:13Z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